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'Dorastenci'!$A$1:$G$252</definedName>
    <definedName name="_xlnm.Print_Area" localSheetId="3">'Dorastenky'!$A$1:$G$122</definedName>
    <definedName name="_xlnm.Print_Area" localSheetId="0">'M21'!$A$1:$G$62</definedName>
    <definedName name="_xlnm.Print_Area" localSheetId="6">'Mladsi ziaci'!$A$1:$G$203</definedName>
    <definedName name="_xlnm.Print_Area" localSheetId="7">'Mladsie ziacky'!$A$1:$G$110</definedName>
    <definedName name="_xlnm.Print_Area" localSheetId="8">'Najmladsi ziaci'!$A$1:$G$132</definedName>
    <definedName name="_xlnm.Print_Area" localSheetId="9">'Najmladsie ziacky'!$A$1:$G$110</definedName>
    <definedName name="_xlnm.Print_Area" localSheetId="4">'Starsi ziaci'!$A$1:$G$351</definedName>
    <definedName name="_xlnm.Print_Area" localSheetId="5">'Starsie ziacky'!$A$1:$G$163</definedName>
    <definedName name="_xlnm.Print_Area" localSheetId="1">'Z21'!$A$1:$G$41</definedName>
  </definedNames>
  <calcPr fullCalcOnLoad="1"/>
</workbook>
</file>

<file path=xl/sharedStrings.xml><?xml version="1.0" encoding="utf-8"?>
<sst xmlns="http://schemas.openxmlformats.org/spreadsheetml/2006/main" count="9522" uniqueCount="1282">
  <si>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</si>
  <si>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</si>
  <si>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</si>
  <si>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</si>
  <si>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</si>
  <si>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</si>
  <si>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</si>
  <si>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</si>
  <si>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</si>
  <si>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</si>
  <si>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</si>
  <si>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</si>
  <si>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</si>
  <si>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</si>
  <si>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</si>
  <si>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NAJMLADŠÍ ŽIACI</t>
  </si>
  <si>
    <t>NAJMLADŠIE ŽIAČKY</t>
  </si>
  <si>
    <t>SLOVENSKÉ REBRÍČKY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</si>
  <si>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</si>
  <si>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</si>
  <si>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</si>
  <si>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</si>
  <si>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</si>
  <si>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</si>
  <si>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</si>
  <si>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</si>
  <si>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</si>
  <si>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</si>
  <si>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</si>
  <si>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</si>
  <si>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</si>
  <si>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</si>
  <si>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</si>
  <si>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</si>
  <si>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</si>
  <si>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</si>
  <si>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</si>
  <si>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</si>
  <si>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</si>
  <si>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</si>
  <si>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</si>
  <si>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</si>
  <si>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</si>
  <si>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ŠKST ENERGODATA ŽILINA</t>
  </si>
  <si>
    <t>STO VEĽKÝ BIEL</t>
  </si>
  <si>
    <t>ŠK JÁŇAN MOR. SV JÁN</t>
  </si>
  <si>
    <t>TJ GASTO GALANTA</t>
  </si>
  <si>
    <t>MSK MALACKY</t>
  </si>
  <si>
    <t>STJ DRUŽBA BARDEJOV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</si>
  <si>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</si>
  <si>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</si>
  <si>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</si>
  <si>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</si>
  <si>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</si>
  <si>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</si>
  <si>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</si>
  <si>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</si>
  <si>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</si>
  <si>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</si>
  <si>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</si>
  <si>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</si>
  <si>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</si>
  <si>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ŠKST JUNIOR MICHAL NA OSTROVE</t>
  </si>
  <si>
    <t>SST EUROMILK DUN.STREDA</t>
  </si>
  <si>
    <t>ŠKST SPIŠSKÝ ŠTVRTOK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</si>
  <si>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</si>
  <si>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</si>
  <si>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</si>
  <si>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</si>
  <si>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</si>
  <si>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</si>
  <si>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</si>
  <si>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</si>
  <si>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TJ STO LETANOVCE</t>
  </si>
  <si>
    <t>MLADOSŤ RELAX RIM.SOBOTA</t>
  </si>
  <si>
    <t>MTK TATRAN ŽARNOVICA</t>
  </si>
  <si>
    <t>SPST ZÁHORSKÁ BYSTRICA</t>
  </si>
  <si>
    <t>ŠSTK JUNIOR ČAŇA</t>
  </si>
  <si>
    <t>STK STARÁ TURÁ</t>
  </si>
  <si>
    <t>STK FUNSTAR TOPOĽČANY</t>
  </si>
  <si>
    <t>TTC OSTRAVA</t>
  </si>
  <si>
    <t>ŠKST LUČENEC</t>
  </si>
  <si>
    <t>STO KOZÁROVCE</t>
  </si>
  <si>
    <t>SPST DOLNÝ KUBÍN</t>
  </si>
  <si>
    <t>STK ELASTIK TRNAVA</t>
  </si>
  <si>
    <t>MŠK ŽIAR NAD HRONOM</t>
  </si>
  <si>
    <t>STK KALINOVO</t>
  </si>
  <si>
    <t>OŠK LEHOTA</t>
  </si>
  <si>
    <t>STK PRIEVIDZA</t>
  </si>
  <si>
    <t>TSG KAISERSLAUTERN</t>
  </si>
  <si>
    <t>ŠK PRIEVIDZA</t>
  </si>
  <si>
    <t>STK TOMÁŠOVCE</t>
  </si>
  <si>
    <t>KERAMING TRENČÍN</t>
  </si>
  <si>
    <t>TTC SPARTAK POPRAD</t>
  </si>
  <si>
    <t>ZŠ KARPATSKÁ SVIDNÍK</t>
  </si>
  <si>
    <t>ST LEVICE 2021</t>
  </si>
  <si>
    <t>ŠK ŽITAVANY</t>
  </si>
  <si>
    <t>STK SOKOL STRÁNSKE</t>
  </si>
  <si>
    <t>TJ DUNAJEC SP.STARÁ VES - LESNICA</t>
  </si>
  <si>
    <t>TJ POKROK KOMÁRNO</t>
  </si>
  <si>
    <t>TT KLUB ŽILINA</t>
  </si>
  <si>
    <t>MLADŠIE ŽIAČKY</t>
  </si>
  <si>
    <t>OZ - ŠK ODEMA PÚCHOV</t>
  </si>
  <si>
    <t>Klajber</t>
  </si>
  <si>
    <t>Adam</t>
  </si>
  <si>
    <t>Goldír</t>
  </si>
  <si>
    <t>Jakub</t>
  </si>
  <si>
    <t>Palušek</t>
  </si>
  <si>
    <t>Samuel</t>
  </si>
  <si>
    <t>Delinčák</t>
  </si>
  <si>
    <t>Filip</t>
  </si>
  <si>
    <t>Arpáš</t>
  </si>
  <si>
    <t>Šutiak</t>
  </si>
  <si>
    <t>Doubek</t>
  </si>
  <si>
    <t>Kristian</t>
  </si>
  <si>
    <t>Diko</t>
  </si>
  <si>
    <t>Dalibor</t>
  </si>
  <si>
    <t>France</t>
  </si>
  <si>
    <t>Roman</t>
  </si>
  <si>
    <t>Matúš</t>
  </si>
  <si>
    <t>Kubala</t>
  </si>
  <si>
    <t>Nicolas</t>
  </si>
  <si>
    <t>Uherík</t>
  </si>
  <si>
    <t>Kristián</t>
  </si>
  <si>
    <t>Pach</t>
  </si>
  <si>
    <t>Kamil</t>
  </si>
  <si>
    <t>Remeň</t>
  </si>
  <si>
    <t>Novický</t>
  </si>
  <si>
    <t>Oliver</t>
  </si>
  <si>
    <t>Martinka</t>
  </si>
  <si>
    <t>Bilka</t>
  </si>
  <si>
    <t>Pavol</t>
  </si>
  <si>
    <t>Kulich</t>
  </si>
  <si>
    <t>Ivan</t>
  </si>
  <si>
    <t>Ďanovský</t>
  </si>
  <si>
    <t>Martin</t>
  </si>
  <si>
    <t>Katona</t>
  </si>
  <si>
    <t>Alexander</t>
  </si>
  <si>
    <t>Veterník</t>
  </si>
  <si>
    <t>Peter</t>
  </si>
  <si>
    <t>Budinský</t>
  </si>
  <si>
    <t>Daniel</t>
  </si>
  <si>
    <t>Trubáčik</t>
  </si>
  <si>
    <t>Tomáš</t>
  </si>
  <si>
    <t>Petrlík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</si>
  <si>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</si>
  <si>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</si>
  <si>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</si>
  <si>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</si>
  <si>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</si>
  <si>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</si>
  <si>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</si>
  <si>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</si>
  <si>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</si>
  <si>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</si>
  <si>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</si>
  <si>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</si>
  <si>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</si>
  <si>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</si>
  <si>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</si>
  <si>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</si>
  <si>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Laczkó</t>
  </si>
  <si>
    <t>Bálint</t>
  </si>
  <si>
    <t>Pečalka</t>
  </si>
  <si>
    <t>Nataniel</t>
  </si>
  <si>
    <t>Bobok</t>
  </si>
  <si>
    <t>Szolnoki</t>
  </si>
  <si>
    <t>Šeliga</t>
  </si>
  <si>
    <t>Pavel</t>
  </si>
  <si>
    <t>Čulák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</si>
  <si>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</si>
  <si>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</si>
  <si>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</si>
  <si>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</si>
  <si>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</si>
  <si>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</si>
  <si>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</si>
  <si>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</si>
  <si>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</si>
  <si>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</si>
  <si>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Terezková</t>
  </si>
  <si>
    <t>Jana</t>
  </si>
  <si>
    <t>Lacenová</t>
  </si>
  <si>
    <t>Renáta</t>
  </si>
  <si>
    <t>Nina</t>
  </si>
  <si>
    <t>Darovcová</t>
  </si>
  <si>
    <t>Igazová</t>
  </si>
  <si>
    <t>Martina</t>
  </si>
  <si>
    <t>Pisarčiková</t>
  </si>
  <si>
    <t>Frederika</t>
  </si>
  <si>
    <t>Dziewiczová</t>
  </si>
  <si>
    <t>Lea</t>
  </si>
  <si>
    <t>Ivančáková</t>
  </si>
  <si>
    <t>Simona</t>
  </si>
  <si>
    <t>Dzurová</t>
  </si>
  <si>
    <t>Lenka</t>
  </si>
  <si>
    <t>Šinkarová</t>
  </si>
  <si>
    <t>Illášová</t>
  </si>
  <si>
    <t>Adriana</t>
  </si>
  <si>
    <t>Vanišová</t>
  </si>
  <si>
    <t>Vanda</t>
  </si>
  <si>
    <t>Drobová</t>
  </si>
  <si>
    <t>Veronika</t>
  </si>
  <si>
    <t>Habarová</t>
  </si>
  <si>
    <t>Sára</t>
  </si>
  <si>
    <t>Divinská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</si>
  <si>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</si>
  <si>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</si>
  <si>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</si>
  <si>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</si>
  <si>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</si>
  <si>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</si>
  <si>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</si>
  <si>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</si>
  <si>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</si>
  <si>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Alžbeta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</si>
  <si>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</si>
  <si>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</si>
  <si>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</si>
  <si>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</si>
  <si>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</si>
  <si>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</si>
  <si>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</si>
  <si>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</si>
  <si>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</si>
  <si>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</si>
  <si>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</si>
  <si>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</si>
  <si>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</si>
  <si>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</si>
  <si>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</si>
  <si>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Mendel</t>
  </si>
  <si>
    <t>Godál</t>
  </si>
  <si>
    <t>Richard</t>
  </si>
  <si>
    <t>Štim</t>
  </si>
  <si>
    <t>Tkáč</t>
  </si>
  <si>
    <t>Matej</t>
  </si>
  <si>
    <t>Hrnčiarik</t>
  </si>
  <si>
    <t>Gašparík</t>
  </si>
  <si>
    <t>Olejník</t>
  </si>
  <si>
    <t>Róbert</t>
  </si>
  <si>
    <t>Németh</t>
  </si>
  <si>
    <t>Bunček</t>
  </si>
  <si>
    <t>Kirchmayer</t>
  </si>
  <si>
    <t>Milan</t>
  </si>
  <si>
    <t>Penkala</t>
  </si>
  <si>
    <t>Simčo</t>
  </si>
  <si>
    <t>Tomasek</t>
  </si>
  <si>
    <t>Madžo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</si>
  <si>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</si>
  <si>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</si>
  <si>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</si>
  <si>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</si>
  <si>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</si>
  <si>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</si>
  <si>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</si>
  <si>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</si>
  <si>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</si>
  <si>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</si>
  <si>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</si>
  <si>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Majcher</t>
  </si>
  <si>
    <t>Žiga</t>
  </si>
  <si>
    <t>Bohuš</t>
  </si>
  <si>
    <t>Grúň</t>
  </si>
  <si>
    <t>Žabka</t>
  </si>
  <si>
    <t>Andrej</t>
  </si>
  <si>
    <t>Klásek</t>
  </si>
  <si>
    <t>Nikolas</t>
  </si>
  <si>
    <t>Ivanko</t>
  </si>
  <si>
    <t>Hronec</t>
  </si>
  <si>
    <t>Benej</t>
  </si>
  <si>
    <t>Miko</t>
  </si>
  <si>
    <t>Gombala</t>
  </si>
  <si>
    <t>Viktor</t>
  </si>
  <si>
    <t>Prišegem</t>
  </si>
  <si>
    <t>Hudec</t>
  </si>
  <si>
    <t>Stoják</t>
  </si>
  <si>
    <t>Zachar</t>
  </si>
  <si>
    <t>Mudrák</t>
  </si>
  <si>
    <t>Alex</t>
  </si>
  <si>
    <t>Moskaľ</t>
  </si>
  <si>
    <t>Dávid</t>
  </si>
  <si>
    <t>Dutka</t>
  </si>
  <si>
    <t>Pančišin</t>
  </si>
  <si>
    <t>Radoslav</t>
  </si>
  <si>
    <t>Hašuľ</t>
  </si>
  <si>
    <t>Černiga</t>
  </si>
  <si>
    <t>Pšenka</t>
  </si>
  <si>
    <t>Smetana</t>
  </si>
  <si>
    <t>Danács</t>
  </si>
  <si>
    <t>Radovan</t>
  </si>
  <si>
    <t>Tancoš</t>
  </si>
  <si>
    <t>Korba</t>
  </si>
  <si>
    <t>Jozefčák</t>
  </si>
  <si>
    <t>Ištokovič</t>
  </si>
  <si>
    <t>Simon</t>
  </si>
  <si>
    <t>Šimovič</t>
  </si>
  <si>
    <t>Sedlák</t>
  </si>
  <si>
    <t>Ondrej</t>
  </si>
  <si>
    <t>Ďurana</t>
  </si>
  <si>
    <t>Hrnčiar</t>
  </si>
  <si>
    <t>Mucha</t>
  </si>
  <si>
    <t>Mrkvica</t>
  </si>
  <si>
    <t>Pagano</t>
  </si>
  <si>
    <t>Alessandro</t>
  </si>
  <si>
    <t>Popély</t>
  </si>
  <si>
    <t>Lešňanský</t>
  </si>
  <si>
    <t>Boris</t>
  </si>
  <si>
    <t>Hodák</t>
  </si>
  <si>
    <t>Niko</t>
  </si>
  <si>
    <t>Horváth</t>
  </si>
  <si>
    <t>Adrián</t>
  </si>
  <si>
    <t>Max</t>
  </si>
  <si>
    <t>Zemanovič</t>
  </si>
  <si>
    <t>Pupák</t>
  </si>
  <si>
    <t>Gubka</t>
  </si>
  <si>
    <t>Pénz</t>
  </si>
  <si>
    <t>Tobias</t>
  </si>
  <si>
    <t>Sklenka</t>
  </si>
  <si>
    <t>Natanael</t>
  </si>
  <si>
    <t>Minka</t>
  </si>
  <si>
    <t>Miroslav</t>
  </si>
  <si>
    <t>Stavar</t>
  </si>
  <si>
    <t>Sebastián</t>
  </si>
  <si>
    <t>Čupeľa</t>
  </si>
  <si>
    <t>Palenčár</t>
  </si>
  <si>
    <t>Zeman</t>
  </si>
  <si>
    <t>Slivka</t>
  </si>
  <si>
    <t>Michňa</t>
  </si>
  <si>
    <t>STK STARÁ ĽUBOVŇA/JAKUBANY</t>
  </si>
  <si>
    <t>Mikula</t>
  </si>
  <si>
    <t>Rievienko</t>
  </si>
  <si>
    <t>Nikita</t>
  </si>
  <si>
    <t>Frančák</t>
  </si>
  <si>
    <t>Schubert</t>
  </si>
  <si>
    <t>Duleba</t>
  </si>
  <si>
    <t>Denis</t>
  </si>
  <si>
    <t>Chládek</t>
  </si>
  <si>
    <t>Drienovský</t>
  </si>
  <si>
    <t>Oračko</t>
  </si>
  <si>
    <t>Gábor</t>
  </si>
  <si>
    <t>Kovalčík</t>
  </si>
  <si>
    <t>Krakovský</t>
  </si>
  <si>
    <t>Bujňák</t>
  </si>
  <si>
    <t>Regec</t>
  </si>
  <si>
    <t>Wallenfelsová</t>
  </si>
  <si>
    <t>Aneta</t>
  </si>
  <si>
    <t>Monika</t>
  </si>
  <si>
    <t>Michaela</t>
  </si>
  <si>
    <t>Diková</t>
  </si>
  <si>
    <t>Bianka</t>
  </si>
  <si>
    <t>Dadejová</t>
  </si>
  <si>
    <t>Nela</t>
  </si>
  <si>
    <t>Molnárová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</si>
  <si>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</si>
  <si>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</si>
  <si>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</si>
  <si>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</si>
  <si>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</si>
  <si>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</si>
  <si>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</si>
  <si>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</si>
  <si>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Achbergerová</t>
  </si>
  <si>
    <t>Lujza</t>
  </si>
  <si>
    <t>Palenčárová</t>
  </si>
  <si>
    <t>Katarína</t>
  </si>
  <si>
    <t>Krajčovičová</t>
  </si>
  <si>
    <t>Petronela</t>
  </si>
  <si>
    <t>Lucia</t>
  </si>
  <si>
    <t>Hrabajová</t>
  </si>
  <si>
    <t>Puškárová</t>
  </si>
  <si>
    <t>Kucharíková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</si>
  <si>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</si>
  <si>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</si>
  <si>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</si>
  <si>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</si>
  <si>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</si>
  <si>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</si>
  <si>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</si>
  <si>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</si>
  <si>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</si>
  <si>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</si>
  <si>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</si>
  <si>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</si>
  <si>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</si>
  <si>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</si>
  <si>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</si>
  <si>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</si>
  <si>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</si>
  <si>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</si>
  <si>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Škutová</t>
  </si>
  <si>
    <t>Vanesa</t>
  </si>
  <si>
    <t>Barbora Melisa</t>
  </si>
  <si>
    <t>Zuzana</t>
  </si>
  <si>
    <t>Bočanová</t>
  </si>
  <si>
    <t>Grecová</t>
  </si>
  <si>
    <t>Júlia</t>
  </si>
  <si>
    <t>Geročová</t>
  </si>
  <si>
    <t>Virová</t>
  </si>
  <si>
    <t>Kovalčíková</t>
  </si>
  <si>
    <t>Francanová</t>
  </si>
  <si>
    <t>Petra</t>
  </si>
  <si>
    <t>Poľáková</t>
  </si>
  <si>
    <t>Kristína</t>
  </si>
  <si>
    <t>Milčáková</t>
  </si>
  <si>
    <t>Juhászová</t>
  </si>
  <si>
    <t>Valentína</t>
  </si>
  <si>
    <t>Vasiľová</t>
  </si>
  <si>
    <t>Soňa</t>
  </si>
  <si>
    <t>Gutterová</t>
  </si>
  <si>
    <t>Majerčáková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</si>
  <si>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</si>
  <si>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</si>
  <si>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</si>
  <si>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</si>
  <si>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</si>
  <si>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</si>
  <si>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</si>
  <si>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</si>
  <si>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</si>
  <si>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Marco</t>
  </si>
  <si>
    <t>Viskup</t>
  </si>
  <si>
    <t>Ivanič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</si>
  <si>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</si>
  <si>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</si>
  <si>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</si>
  <si>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</si>
  <si>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</si>
  <si>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</si>
  <si>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</si>
  <si>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</si>
  <si>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Bugový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</si>
  <si>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</si>
  <si>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</si>
  <si>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</si>
  <si>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</si>
  <si>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</si>
  <si>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</si>
  <si>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</si>
  <si>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</si>
  <si>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</si>
  <si>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</si>
  <si>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</si>
  <si>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</si>
  <si>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</si>
  <si>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Droba</t>
  </si>
  <si>
    <t>Lofaj</t>
  </si>
  <si>
    <t>Burian</t>
  </si>
  <si>
    <t>Hajdúčik</t>
  </si>
  <si>
    <t>Petrík</t>
  </si>
  <si>
    <t>Silvester</t>
  </si>
  <si>
    <t>Minarovič</t>
  </si>
  <si>
    <t>Ďuriš</t>
  </si>
  <si>
    <t>Artur</t>
  </si>
  <si>
    <t>Gódány</t>
  </si>
  <si>
    <t>Erik</t>
  </si>
  <si>
    <t>Michnica</t>
  </si>
  <si>
    <t>Elshennawy</t>
  </si>
  <si>
    <t>STK SELCE</t>
  </si>
  <si>
    <t>Škrovina</t>
  </si>
  <si>
    <t>Bruno</t>
  </si>
  <si>
    <t>Ďuraj</t>
  </si>
  <si>
    <t>Ferdinand</t>
  </si>
  <si>
    <t>Hluzák</t>
  </si>
  <si>
    <t>Petráš</t>
  </si>
  <si>
    <t>Polák</t>
  </si>
  <si>
    <t>Novotný</t>
  </si>
  <si>
    <t>Piták</t>
  </si>
  <si>
    <t>Cucor</t>
  </si>
  <si>
    <t>Pavelka</t>
  </si>
  <si>
    <t>Bendžuch</t>
  </si>
  <si>
    <t>Sliacky</t>
  </si>
  <si>
    <t>Nagy</t>
  </si>
  <si>
    <t>Klempa</t>
  </si>
  <si>
    <t>Christopher</t>
  </si>
  <si>
    <t>Koiš</t>
  </si>
  <si>
    <t>Gűrtler</t>
  </si>
  <si>
    <t>Tibor</t>
  </si>
  <si>
    <t>Švec</t>
  </si>
  <si>
    <t>Rastislav</t>
  </si>
  <si>
    <t>Trnovský</t>
  </si>
  <si>
    <t>Karol</t>
  </si>
  <si>
    <t>Grznár</t>
  </si>
  <si>
    <t>Kubiš</t>
  </si>
  <si>
    <t>Preitschaft</t>
  </si>
  <si>
    <t>Pilár</t>
  </si>
  <si>
    <t>Blaško</t>
  </si>
  <si>
    <t>Košara</t>
  </si>
  <si>
    <t>Leško</t>
  </si>
  <si>
    <t>Kúkoľ</t>
  </si>
  <si>
    <t>Klučár</t>
  </si>
  <si>
    <t>Michalko</t>
  </si>
  <si>
    <t>Urda</t>
  </si>
  <si>
    <t>Natan</t>
  </si>
  <si>
    <t>Hajduk</t>
  </si>
  <si>
    <t>Maroš</t>
  </si>
  <si>
    <t>Horný</t>
  </si>
  <si>
    <t>Cibula</t>
  </si>
  <si>
    <t>Sika</t>
  </si>
  <si>
    <t>Breče</t>
  </si>
  <si>
    <t>Kúsek</t>
  </si>
  <si>
    <t>Maxim</t>
  </si>
  <si>
    <t>Kováč</t>
  </si>
  <si>
    <t>Vorčák</t>
  </si>
  <si>
    <t>Damian</t>
  </si>
  <si>
    <t>Bedeč</t>
  </si>
  <si>
    <t>Macho</t>
  </si>
  <si>
    <t>Veľký</t>
  </si>
  <si>
    <t>Gregor</t>
  </si>
  <si>
    <t>Gajdoš</t>
  </si>
  <si>
    <t>Kollár</t>
  </si>
  <si>
    <t>Grach</t>
  </si>
  <si>
    <t>Maťašovský</t>
  </si>
  <si>
    <t>Botlo</t>
  </si>
  <si>
    <t>Kelemen</t>
  </si>
  <si>
    <t>Horínek</t>
  </si>
  <si>
    <t>Nicolas Martin</t>
  </si>
  <si>
    <t>Marga</t>
  </si>
  <si>
    <t>Matejovič</t>
  </si>
  <si>
    <t>Gábriš</t>
  </si>
  <si>
    <t>Slavič</t>
  </si>
  <si>
    <t>Denko</t>
  </si>
  <si>
    <t>Štefkovič</t>
  </si>
  <si>
    <t>Hermann</t>
  </si>
  <si>
    <t>Vaňo</t>
  </si>
  <si>
    <t>Paták</t>
  </si>
  <si>
    <t>Oláh</t>
  </si>
  <si>
    <t>Sokol</t>
  </si>
  <si>
    <t>Dugas</t>
  </si>
  <si>
    <t>Ducký</t>
  </si>
  <si>
    <t>Haritun</t>
  </si>
  <si>
    <t>Libor</t>
  </si>
  <si>
    <t>Kavečka</t>
  </si>
  <si>
    <t>Djelassi</t>
  </si>
  <si>
    <t>Elias</t>
  </si>
  <si>
    <t>Valaský</t>
  </si>
  <si>
    <t>Samko</t>
  </si>
  <si>
    <t>Vlnka</t>
  </si>
  <si>
    <t>Filipeje</t>
  </si>
  <si>
    <t>Daren</t>
  </si>
  <si>
    <t>Grác</t>
  </si>
  <si>
    <t>Urban</t>
  </si>
  <si>
    <t>Timotej</t>
  </si>
  <si>
    <t>Šuľa</t>
  </si>
  <si>
    <t>Macko</t>
  </si>
  <si>
    <t>Podolec</t>
  </si>
  <si>
    <t>Bebčák</t>
  </si>
  <si>
    <t>Kšiňan</t>
  </si>
  <si>
    <t>Kmotorka</t>
  </si>
  <si>
    <t>Vladimír</t>
  </si>
  <si>
    <t>Hodál</t>
  </si>
  <si>
    <t>Pastrnák</t>
  </si>
  <si>
    <t>Dráb</t>
  </si>
  <si>
    <t>Biely</t>
  </si>
  <si>
    <t>Lucas</t>
  </si>
  <si>
    <t>Ladislav</t>
  </si>
  <si>
    <t>Firko</t>
  </si>
  <si>
    <t>Humeník</t>
  </si>
  <si>
    <t>Matias</t>
  </si>
  <si>
    <t>Petro</t>
  </si>
  <si>
    <t>Habara</t>
  </si>
  <si>
    <t>Viliam</t>
  </si>
  <si>
    <t>Lebloch</t>
  </si>
  <si>
    <t>Adamkovič</t>
  </si>
  <si>
    <t>Ondrušová</t>
  </si>
  <si>
    <t>Kačániová</t>
  </si>
  <si>
    <t>Čižláková</t>
  </si>
  <si>
    <t>Včelková</t>
  </si>
  <si>
    <t>Stankovičová</t>
  </si>
  <si>
    <t>Hana</t>
  </si>
  <si>
    <t>Jašeková</t>
  </si>
  <si>
    <t>Sedlická</t>
  </si>
  <si>
    <t>Dominová</t>
  </si>
  <si>
    <t>Kolesárová</t>
  </si>
  <si>
    <t>Darina</t>
  </si>
  <si>
    <t>Bacsová</t>
  </si>
  <si>
    <t>Lomenová</t>
  </si>
  <si>
    <t>Adéla</t>
  </si>
  <si>
    <t>Deviatková</t>
  </si>
  <si>
    <t>Murková</t>
  </si>
  <si>
    <t>Vivien</t>
  </si>
  <si>
    <t>Bruteničová</t>
  </si>
  <si>
    <t>Hrušková</t>
  </si>
  <si>
    <t>Pirohár</t>
  </si>
  <si>
    <t>Stela</t>
  </si>
  <si>
    <t>Paverová</t>
  </si>
  <si>
    <t>Barbora</t>
  </si>
  <si>
    <t>Klimecká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</si>
  <si>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</si>
  <si>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</si>
  <si>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</si>
  <si>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</si>
  <si>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</si>
  <si>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</si>
  <si>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</si>
  <si>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</si>
  <si>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</si>
  <si>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</si>
  <si>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</si>
  <si>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</si>
  <si>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</si>
  <si>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</si>
  <si>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</si>
  <si>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</si>
  <si>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</si>
  <si>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Dobiašová</t>
  </si>
  <si>
    <t>Gregová</t>
  </si>
  <si>
    <t>Miriam</t>
  </si>
  <si>
    <t>Tahotná</t>
  </si>
  <si>
    <t>Amelia</t>
  </si>
  <si>
    <t>Šebejová</t>
  </si>
  <si>
    <t>Jánošová</t>
  </si>
  <si>
    <t>Amália</t>
  </si>
  <si>
    <t>ŠKST SPIŠSKÉ VLACHY</t>
  </si>
  <si>
    <t>Palková</t>
  </si>
  <si>
    <t>Godányová</t>
  </si>
  <si>
    <t>Paulína</t>
  </si>
  <si>
    <t>Čipková</t>
  </si>
  <si>
    <t>Karla</t>
  </si>
  <si>
    <t>Hašuľová</t>
  </si>
  <si>
    <t>Fodreková</t>
  </si>
  <si>
    <t>Krnčanová</t>
  </si>
  <si>
    <t>Daniela</t>
  </si>
  <si>
    <t>Žáková</t>
  </si>
  <si>
    <t>Janičková</t>
  </si>
  <si>
    <t>Sofia</t>
  </si>
  <si>
    <t>Kocáková</t>
  </si>
  <si>
    <t>Dudinská</t>
  </si>
  <si>
    <t>Hladoníková</t>
  </si>
  <si>
    <t>Štefkovičová</t>
  </si>
  <si>
    <t>Melanie</t>
  </si>
  <si>
    <t>Očovská</t>
  </si>
  <si>
    <t>Borchová</t>
  </si>
  <si>
    <t>Hanka</t>
  </si>
  <si>
    <t>Hodálová</t>
  </si>
  <si>
    <t>Kavečková</t>
  </si>
  <si>
    <t>Timea</t>
  </si>
  <si>
    <t>Nikol</t>
  </si>
  <si>
    <t>Červená</t>
  </si>
  <si>
    <t>Hudoková</t>
  </si>
  <si>
    <t>Tamara</t>
  </si>
  <si>
    <t>Olívia</t>
  </si>
  <si>
    <t>Baricová</t>
  </si>
  <si>
    <t>Pašková</t>
  </si>
  <si>
    <t>Skubeňová</t>
  </si>
  <si>
    <t>Nikola</t>
  </si>
  <si>
    <t>Hrutka</t>
  </si>
  <si>
    <t>Horečný</t>
  </si>
  <si>
    <t>Tuška</t>
  </si>
  <si>
    <t>Hiľovský</t>
  </si>
  <si>
    <t>Kačírek</t>
  </si>
  <si>
    <t>Markovič</t>
  </si>
  <si>
    <t>Teo</t>
  </si>
  <si>
    <t>Krakovik</t>
  </si>
  <si>
    <t>Grobarčík</t>
  </si>
  <si>
    <t>Kyseľ</t>
  </si>
  <si>
    <t>Leo</t>
  </si>
  <si>
    <t>Batuna</t>
  </si>
  <si>
    <t>Jantulík</t>
  </si>
  <si>
    <t>Stavár</t>
  </si>
  <si>
    <t>Hanko</t>
  </si>
  <si>
    <t>Večerek</t>
  </si>
  <si>
    <t>Branislav</t>
  </si>
  <si>
    <t>Drabik</t>
  </si>
  <si>
    <t>Hlošek</t>
  </si>
  <si>
    <t>Mariak</t>
  </si>
  <si>
    <t>Líška</t>
  </si>
  <si>
    <t>Lacko</t>
  </si>
  <si>
    <t>Bezúch</t>
  </si>
  <si>
    <t>Teodor</t>
  </si>
  <si>
    <t>Kocúr</t>
  </si>
  <si>
    <t>Jírovec</t>
  </si>
  <si>
    <t>Vráblik</t>
  </si>
  <si>
    <t>Hlušek</t>
  </si>
  <si>
    <t>Kovačovský</t>
  </si>
  <si>
    <t>Farmadin</t>
  </si>
  <si>
    <t>Szeghö</t>
  </si>
  <si>
    <t>Dwayne</t>
  </si>
  <si>
    <t>Ifrim</t>
  </si>
  <si>
    <t>Eliáš</t>
  </si>
  <si>
    <t>Šuľan</t>
  </si>
  <si>
    <t>Kavuľa</t>
  </si>
  <si>
    <t>Hladoník</t>
  </si>
  <si>
    <t>Petrovič</t>
  </si>
  <si>
    <t>Jaroslav</t>
  </si>
  <si>
    <t>Holováč</t>
  </si>
  <si>
    <t>Vilhan</t>
  </si>
  <si>
    <t>Lengvarský</t>
  </si>
  <si>
    <t>Matús</t>
  </si>
  <si>
    <t>Sabol</t>
  </si>
  <si>
    <t>Peng</t>
  </si>
  <si>
    <t>Bo</t>
  </si>
  <si>
    <t>Sun</t>
  </si>
  <si>
    <t>Zibo</t>
  </si>
  <si>
    <t>Lipčák</t>
  </si>
  <si>
    <t>Harhay</t>
  </si>
  <si>
    <t>Jurkovský</t>
  </si>
  <si>
    <t>Ďuríček</t>
  </si>
  <si>
    <t>Jánošík</t>
  </si>
  <si>
    <t>Horňák</t>
  </si>
  <si>
    <t>Novák</t>
  </si>
  <si>
    <t>Michalák</t>
  </si>
  <si>
    <t>Varga</t>
  </si>
  <si>
    <t>Javorský</t>
  </si>
  <si>
    <t>Jonáš</t>
  </si>
  <si>
    <t>Suchý</t>
  </si>
  <si>
    <t>Štriczová</t>
  </si>
  <si>
    <t>Királyová</t>
  </si>
  <si>
    <t>Vašková</t>
  </si>
  <si>
    <t>Hromníková</t>
  </si>
  <si>
    <t>Lea Anna</t>
  </si>
  <si>
    <t>Dostálová</t>
  </si>
  <si>
    <t>Černíková</t>
  </si>
  <si>
    <t>Jurenková</t>
  </si>
  <si>
    <t>Šturmankinová</t>
  </si>
  <si>
    <t>Tichá</t>
  </si>
  <si>
    <t>Blažkovská</t>
  </si>
  <si>
    <t>Izabela</t>
  </si>
  <si>
    <t>Jalčová</t>
  </si>
  <si>
    <t>Holováčová</t>
  </si>
  <si>
    <t>Miroslava</t>
  </si>
  <si>
    <t>Vaszily</t>
  </si>
  <si>
    <t>Mrkvicová</t>
  </si>
  <si>
    <t>Frančáková</t>
  </si>
  <si>
    <t>Petrášová</t>
  </si>
  <si>
    <t>Ružinkovičová</t>
  </si>
  <si>
    <t>Ďuríková</t>
  </si>
  <si>
    <t>Šadlák</t>
  </si>
  <si>
    <t>Vršanský</t>
  </si>
  <si>
    <t>Martišík</t>
  </si>
  <si>
    <t>Sabacký</t>
  </si>
  <si>
    <t>De Miguel</t>
  </si>
  <si>
    <t>Mázik</t>
  </si>
  <si>
    <t>Markus</t>
  </si>
  <si>
    <t>Škultéty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</si>
  <si>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</si>
  <si>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</si>
  <si>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</si>
  <si>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</si>
  <si>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</si>
  <si>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</si>
  <si>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</si>
  <si>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</si>
  <si>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</si>
  <si>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</si>
  <si>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</si>
  <si>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</si>
  <si>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Slávik</t>
  </si>
  <si>
    <t>Bystriansky</t>
  </si>
  <si>
    <t>Popadič</t>
  </si>
  <si>
    <t>Hugo</t>
  </si>
  <si>
    <t>Dvoran</t>
  </si>
  <si>
    <t>Segečová</t>
  </si>
  <si>
    <t>Sara</t>
  </si>
  <si>
    <t>Kántorová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</si>
  <si>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</si>
  <si>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</si>
  <si>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</si>
  <si>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</si>
  <si>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</si>
  <si>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</si>
  <si>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</si>
  <si>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</si>
  <si>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</si>
  <si>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</si>
  <si>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</si>
  <si>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</si>
  <si>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</si>
  <si>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</si>
  <si>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Boriková</t>
  </si>
  <si>
    <t>Lívia</t>
  </si>
  <si>
    <t>Solčanská</t>
  </si>
  <si>
    <t>Krchlíková</t>
  </si>
  <si>
    <t>Ševcechová</t>
  </si>
  <si>
    <t>Panáčková</t>
  </si>
  <si>
    <t>Popadičová</t>
  </si>
  <si>
    <t>Katarína Anna</t>
  </si>
  <si>
    <t>Pillárová</t>
  </si>
  <si>
    <t>Sabína</t>
  </si>
  <si>
    <t>Fedorová</t>
  </si>
  <si>
    <t>Farkašová</t>
  </si>
  <si>
    <t>Ivana</t>
  </si>
  <si>
    <t>Mišelnická</t>
  </si>
  <si>
    <t>Töröková</t>
  </si>
  <si>
    <t>Gáborová</t>
  </si>
  <si>
    <t>Šimon</t>
  </si>
  <si>
    <t>Reg. číslo</t>
  </si>
  <si>
    <t>Poradie</t>
  </si>
  <si>
    <t>Rok nar.</t>
  </si>
  <si>
    <t>Body</t>
  </si>
  <si>
    <t>Klub</t>
  </si>
  <si>
    <t>Drbiak</t>
  </si>
  <si>
    <t>Kevin</t>
  </si>
  <si>
    <t>Hrabkovský</t>
  </si>
  <si>
    <t>Žirko</t>
  </si>
  <si>
    <t>Štefan</t>
  </si>
  <si>
    <t>Nemček</t>
  </si>
  <si>
    <t>PROPRIA KÚTY</t>
  </si>
  <si>
    <t>Bačík</t>
  </si>
  <si>
    <t>Ľuboš</t>
  </si>
  <si>
    <t>Ozorák</t>
  </si>
  <si>
    <t>Zelenka</t>
  </si>
  <si>
    <t>Kunštek</t>
  </si>
  <si>
    <t>Panáček</t>
  </si>
  <si>
    <t>Sekera Mikluš</t>
  </si>
  <si>
    <t>Tadeáš</t>
  </si>
  <si>
    <t>Kmoško</t>
  </si>
  <si>
    <t>Kotačka</t>
  </si>
  <si>
    <t>Aleš</t>
  </si>
  <si>
    <t>Jariabka</t>
  </si>
  <si>
    <t>Fajčík</t>
  </si>
  <si>
    <t>Čermák</t>
  </si>
  <si>
    <t>Diviak</t>
  </si>
  <si>
    <t>Kovár</t>
  </si>
  <si>
    <t>Kuna</t>
  </si>
  <si>
    <t>Adamčík</t>
  </si>
  <si>
    <t>Guza</t>
  </si>
  <si>
    <t>Minár</t>
  </si>
  <si>
    <t>Štiblický</t>
  </si>
  <si>
    <t>Györi</t>
  </si>
  <si>
    <t>STK ZBEREKO KOŠICE</t>
  </si>
  <si>
    <t>Kučerka</t>
  </si>
  <si>
    <t>Sold</t>
  </si>
  <si>
    <t>Kapec</t>
  </si>
  <si>
    <t>Kľuchová</t>
  </si>
  <si>
    <t>TJ TATRAN SUČANY</t>
  </si>
  <si>
    <t>Novotná</t>
  </si>
  <si>
    <t>Chrzaszczová</t>
  </si>
  <si>
    <t>Sandra</t>
  </si>
  <si>
    <t>Stúpalová</t>
  </si>
  <si>
    <t>Erika</t>
  </si>
  <si>
    <t>Šabová</t>
  </si>
  <si>
    <t>Písečná</t>
  </si>
  <si>
    <t>Pavlína</t>
  </si>
  <si>
    <t>Lukešová</t>
  </si>
  <si>
    <t>Kubova</t>
  </si>
  <si>
    <t>Ľudovít</t>
  </si>
  <si>
    <t>Kršiak</t>
  </si>
  <si>
    <t>STO ŠTIAVNIK</t>
  </si>
  <si>
    <t>Elíz</t>
  </si>
  <si>
    <t>Randják</t>
  </si>
  <si>
    <t>Hažík</t>
  </si>
  <si>
    <t>Kminiak</t>
  </si>
  <si>
    <t>Hollý</t>
  </si>
  <si>
    <t>Šrank</t>
  </si>
  <si>
    <t>Hanták</t>
  </si>
  <si>
    <t>Teplan</t>
  </si>
  <si>
    <t>Zvak</t>
  </si>
  <si>
    <t>ŠK BZINY</t>
  </si>
  <si>
    <t>Beňuš</t>
  </si>
  <si>
    <t>Mencel</t>
  </si>
  <si>
    <t>Molnár</t>
  </si>
  <si>
    <t>Mitaš</t>
  </si>
  <si>
    <t>Macák</t>
  </si>
  <si>
    <t>René</t>
  </si>
  <si>
    <t>Krupa</t>
  </si>
  <si>
    <t>Strečok</t>
  </si>
  <si>
    <t>Sihelník</t>
  </si>
  <si>
    <t>Jakubjak</t>
  </si>
  <si>
    <t>Tvrdík</t>
  </si>
  <si>
    <t>Klačanský</t>
  </si>
  <si>
    <t>Fekete</t>
  </si>
  <si>
    <t>Vančo</t>
  </si>
  <si>
    <t>Kuťka</t>
  </si>
  <si>
    <t>Goga</t>
  </si>
  <si>
    <t>Bajzík</t>
  </si>
  <si>
    <t>Alek</t>
  </si>
  <si>
    <t>Glos</t>
  </si>
  <si>
    <t>Nikodém</t>
  </si>
  <si>
    <t>Naňo</t>
  </si>
  <si>
    <t>Ragas</t>
  </si>
  <si>
    <t>Zámek</t>
  </si>
  <si>
    <t>Krošlák</t>
  </si>
  <si>
    <t>Zvodová</t>
  </si>
  <si>
    <t>TJ MEDOKÝŠ MARTIN - ĽADOVEŇ</t>
  </si>
  <si>
    <t>Tvrdíková</t>
  </si>
  <si>
    <t>Nosková</t>
  </si>
  <si>
    <t>Dajana</t>
  </si>
  <si>
    <t>Patiová</t>
  </si>
  <si>
    <t>Teplanská</t>
  </si>
  <si>
    <t>Šárka</t>
  </si>
  <si>
    <t>MSTK TVRDOŠÍN</t>
  </si>
  <si>
    <t>Papučíková</t>
  </si>
  <si>
    <t>Vančová</t>
  </si>
  <si>
    <t>Gogová</t>
  </si>
  <si>
    <t>Liliana</t>
  </si>
  <si>
    <t>Páleníková</t>
  </si>
  <si>
    <t>Košíková</t>
  </si>
  <si>
    <t>Paula</t>
  </si>
  <si>
    <t>Jančeková</t>
  </si>
  <si>
    <t>Sasková</t>
  </si>
  <si>
    <t>Gavalcová</t>
  </si>
  <si>
    <t>Horková</t>
  </si>
  <si>
    <t>Mišutová</t>
  </si>
  <si>
    <t>Grmanová</t>
  </si>
  <si>
    <t>Slávka</t>
  </si>
  <si>
    <t>Krátka</t>
  </si>
  <si>
    <t>Blaščák</t>
  </si>
  <si>
    <t>Škuta</t>
  </si>
  <si>
    <t>Ťažký</t>
  </si>
  <si>
    <t>Králik</t>
  </si>
  <si>
    <t>Garaj</t>
  </si>
  <si>
    <t>Hanuska</t>
  </si>
  <si>
    <t>Difko</t>
  </si>
  <si>
    <t>Striženec</t>
  </si>
  <si>
    <t>Javorík</t>
  </si>
  <si>
    <t>Norbert</t>
  </si>
  <si>
    <t>Kubalík</t>
  </si>
  <si>
    <t>Líner</t>
  </si>
  <si>
    <t>Krátky</t>
  </si>
  <si>
    <t>Zhao</t>
  </si>
  <si>
    <t>Oscar</t>
  </si>
  <si>
    <t>Moravík</t>
  </si>
  <si>
    <t>Dorocák</t>
  </si>
  <si>
    <t>Janšto</t>
  </si>
  <si>
    <t>Petrik</t>
  </si>
  <si>
    <t>Branko</t>
  </si>
  <si>
    <t>Lazorčák</t>
  </si>
  <si>
    <t>Koška</t>
  </si>
  <si>
    <t>Očovan</t>
  </si>
  <si>
    <t>Melišíková</t>
  </si>
  <si>
    <t>Kallová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</si>
  <si>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</si>
  <si>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</si>
  <si>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</si>
  <si>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</si>
  <si>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</si>
  <si>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</si>
  <si>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</si>
  <si>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</si>
  <si>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</si>
  <si>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Káčer</t>
  </si>
  <si>
    <t>Suchoň</t>
  </si>
  <si>
    <t>Karafová</t>
  </si>
  <si>
    <t>Stefany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</si>
  <si>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</si>
  <si>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</si>
  <si>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</si>
  <si>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</si>
  <si>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</si>
  <si>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</si>
  <si>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</si>
  <si>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Jančovičová</t>
  </si>
  <si>
    <t>Sitak</t>
  </si>
  <si>
    <t>Yelyzaveta</t>
  </si>
  <si>
    <t>Klušáková</t>
  </si>
  <si>
    <t>Condíková</t>
  </si>
  <si>
    <t>Ivanická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</si>
  <si>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</si>
  <si>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</si>
  <si>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</si>
  <si>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</si>
  <si>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</si>
  <si>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</si>
  <si>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</si>
  <si>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Mičo</t>
  </si>
  <si>
    <t>Filip Peter</t>
  </si>
  <si>
    <t>Stalmašek</t>
  </si>
  <si>
    <t>Vrtílek</t>
  </si>
  <si>
    <t>Bátovská</t>
  </si>
  <si>
    <t>Galbavá</t>
  </si>
  <si>
    <t>Sklenárová</t>
  </si>
  <si>
    <t>Belobradová</t>
  </si>
  <si>
    <t>Brňová</t>
  </si>
  <si>
    <t>Danišová</t>
  </si>
  <si>
    <t>Balátová</t>
  </si>
  <si>
    <t>Manzela</t>
  </si>
  <si>
    <t>Marcin Humeník</t>
  </si>
  <si>
    <t>ST RELAX RAČA</t>
  </si>
  <si>
    <t>Štinger</t>
  </si>
  <si>
    <t>Gros</t>
  </si>
  <si>
    <t>Tomša</t>
  </si>
  <si>
    <t>Ochaba</t>
  </si>
  <si>
    <t>Gaál</t>
  </si>
  <si>
    <t>Jánoš</t>
  </si>
  <si>
    <t>Schalek</t>
  </si>
  <si>
    <t>Meluš</t>
  </si>
  <si>
    <t>Báleš</t>
  </si>
  <si>
    <t>Moravčík</t>
  </si>
  <si>
    <t>Francsak</t>
  </si>
  <si>
    <t>Patrik Zdenko</t>
  </si>
  <si>
    <t>Pecucha</t>
  </si>
  <si>
    <t>Konȏpka</t>
  </si>
  <si>
    <t>Matuš</t>
  </si>
  <si>
    <t>STK SEVERKA KEŽMAROK</t>
  </si>
  <si>
    <t>CP CAUDRY</t>
  </si>
  <si>
    <t>ŠKST BRATISLAVA</t>
  </si>
  <si>
    <t>STO OU KLÁŠTOR POD ZNIEVOM</t>
  </si>
  <si>
    <t>TTC Olympic Wien</t>
  </si>
  <si>
    <t>MKST VEĽKÉ KAPUŠANY</t>
  </si>
  <si>
    <t>MSTK KRUPINA</t>
  </si>
  <si>
    <t>LOKOMOTÍVA ŠURANY - VLKAS</t>
  </si>
  <si>
    <t>MTV TOSTEDT</t>
  </si>
  <si>
    <t>STK LEMEŠANY</t>
  </si>
  <si>
    <t>Sivá</t>
  </si>
  <si>
    <t>ŠK PARA TT HLOHOVEC</t>
  </si>
  <si>
    <t>Lovha</t>
  </si>
  <si>
    <t>Mykhailo</t>
  </si>
  <si>
    <t>Yehor</t>
  </si>
  <si>
    <t>Opryshenko</t>
  </si>
  <si>
    <t>Yelizaveta</t>
  </si>
  <si>
    <t>Zyková</t>
  </si>
  <si>
    <t>VSTK VRANOV</t>
  </si>
  <si>
    <t>JMC LUŽANY</t>
  </si>
  <si>
    <t>TJ ČEČEHOV</t>
  </si>
  <si>
    <t>ŠK ZÁVAŽNÁ PORUBA</t>
  </si>
  <si>
    <t>Zajačková</t>
  </si>
  <si>
    <t>STO SEDLICE</t>
  </si>
  <si>
    <t>Cisarik</t>
  </si>
  <si>
    <t>Krajňák</t>
  </si>
  <si>
    <t>Marián</t>
  </si>
  <si>
    <t>Staško</t>
  </si>
  <si>
    <t>Vargovčik</t>
  </si>
  <si>
    <t>TJ SOKOL SIELNICA</t>
  </si>
  <si>
    <t>Sukály</t>
  </si>
  <si>
    <t>Levente</t>
  </si>
  <si>
    <t>SO TJ ČIČAROVCE</t>
  </si>
  <si>
    <t>Rimák</t>
  </si>
  <si>
    <t>Tóth</t>
  </si>
  <si>
    <t>András</t>
  </si>
  <si>
    <t>Vesely</t>
  </si>
  <si>
    <t>Strmenský</t>
  </si>
  <si>
    <t>Ridilla</t>
  </si>
  <si>
    <t>Vargoško</t>
  </si>
  <si>
    <t>zahraniční hráči</t>
  </si>
  <si>
    <t>G.V. Hennebont</t>
  </si>
  <si>
    <t>Szalay</t>
  </si>
  <si>
    <t>TJ TRNÁVKA BRATISLAVA</t>
  </si>
  <si>
    <t>Polakovičová</t>
  </si>
  <si>
    <t>Šantavá</t>
  </si>
  <si>
    <t>MSTK LEOPOLDOV</t>
  </si>
  <si>
    <t>Matovičová</t>
  </si>
  <si>
    <t>zahraničné hráčky</t>
  </si>
  <si>
    <t>OSTK TOVARNÍKY</t>
  </si>
  <si>
    <t>Rábara</t>
  </si>
  <si>
    <t>Roško</t>
  </si>
  <si>
    <t>Adamovský</t>
  </si>
  <si>
    <t>Haráni</t>
  </si>
  <si>
    <t>Balko</t>
  </si>
  <si>
    <t>Barnáš</t>
  </si>
  <si>
    <t>Benjamín</t>
  </si>
  <si>
    <t>Tuleja</t>
  </si>
  <si>
    <t>Hubený</t>
  </si>
  <si>
    <t>Franko</t>
  </si>
  <si>
    <t>Burdych</t>
  </si>
  <si>
    <t>Čipka</t>
  </si>
  <si>
    <t>Poláček</t>
  </si>
  <si>
    <t>Svítok</t>
  </si>
  <si>
    <t>Turoň</t>
  </si>
  <si>
    <t>Pruška</t>
  </si>
  <si>
    <t>STK ZÁHORSKA VES</t>
  </si>
  <si>
    <t>Kovalčik</t>
  </si>
  <si>
    <t>Buhla</t>
  </si>
  <si>
    <t>Jucha</t>
  </si>
  <si>
    <t>Gabriel</t>
  </si>
  <si>
    <t>Neupauer</t>
  </si>
  <si>
    <t>Vasiľ</t>
  </si>
  <si>
    <t>Miloš</t>
  </si>
  <si>
    <t>Zajac</t>
  </si>
  <si>
    <t>Berta</t>
  </si>
  <si>
    <t>Cyril</t>
  </si>
  <si>
    <t>Dzurjak</t>
  </si>
  <si>
    <t>ZŠ VYŠNÝ ŽIPOV</t>
  </si>
  <si>
    <t>Matta</t>
  </si>
  <si>
    <t>Karaba</t>
  </si>
  <si>
    <t>Vysoký</t>
  </si>
  <si>
    <t>Daňo</t>
  </si>
  <si>
    <t>Panák</t>
  </si>
  <si>
    <t>Smandra</t>
  </si>
  <si>
    <t>Porvas</t>
  </si>
  <si>
    <t>Tatarka</t>
  </si>
  <si>
    <t>Halkovič</t>
  </si>
  <si>
    <t>Demjanovič</t>
  </si>
  <si>
    <t>Meľničuková</t>
  </si>
  <si>
    <t>Sabina</t>
  </si>
  <si>
    <t>Žakovičová</t>
  </si>
  <si>
    <t>Majerská</t>
  </si>
  <si>
    <t>Dáša</t>
  </si>
  <si>
    <t>Martiško</t>
  </si>
  <si>
    <t>Lopušan</t>
  </si>
  <si>
    <t>Kanda</t>
  </si>
  <si>
    <t>Chrabačka</t>
  </si>
  <si>
    <t>Szkipala</t>
  </si>
  <si>
    <t>Šterbák</t>
  </si>
  <si>
    <t>Leitner</t>
  </si>
  <si>
    <t>Vladislav</t>
  </si>
  <si>
    <t>TJ SLOVAN MODRÝ KAMEŇ</t>
  </si>
  <si>
    <t>Patuc</t>
  </si>
  <si>
    <t>Stračina</t>
  </si>
  <si>
    <t>Mikulinec</t>
  </si>
  <si>
    <t>Žáček</t>
  </si>
  <si>
    <t>Škvaril</t>
  </si>
  <si>
    <t>Mrmus</t>
  </si>
  <si>
    <t>Keliar</t>
  </si>
  <si>
    <t>Rusňák</t>
  </si>
  <si>
    <t>Adamec</t>
  </si>
  <si>
    <t>Jašek</t>
  </si>
  <si>
    <t>Lepej</t>
  </si>
  <si>
    <t>Bednár</t>
  </si>
  <si>
    <t>Murínčeková</t>
  </si>
  <si>
    <t>Zgútová</t>
  </si>
  <si>
    <t>Emília</t>
  </si>
  <si>
    <t>Klímová</t>
  </si>
  <si>
    <t>Hajdinová</t>
  </si>
  <si>
    <t>Šimonová</t>
  </si>
  <si>
    <t>Dúcka</t>
  </si>
  <si>
    <t>Rindoš</t>
  </si>
  <si>
    <t>Lampert</t>
  </si>
  <si>
    <t>Kovassy</t>
  </si>
  <si>
    <t>Golembiovský</t>
  </si>
  <si>
    <t>Maximilián</t>
  </si>
  <si>
    <t>Krešila</t>
  </si>
  <si>
    <t>Felc</t>
  </si>
  <si>
    <t>Kvalténi</t>
  </si>
  <si>
    <t>Nerád</t>
  </si>
  <si>
    <t>STO MLADÝ PINGPONGISTA SLOV. VES</t>
  </si>
  <si>
    <t>Hajko</t>
  </si>
  <si>
    <t>Žákovič</t>
  </si>
  <si>
    <t>Strišovský</t>
  </si>
  <si>
    <t>Žadanský</t>
  </si>
  <si>
    <t>Demko</t>
  </si>
  <si>
    <t>Pomykalová</t>
  </si>
  <si>
    <t>Rút</t>
  </si>
  <si>
    <t>Halásová</t>
  </si>
  <si>
    <t>Verebová</t>
  </si>
  <si>
    <t>Konrádová</t>
  </si>
  <si>
    <t>Zara</t>
  </si>
  <si>
    <t>Pagáčová</t>
  </si>
  <si>
    <t>Veľasová</t>
  </si>
  <si>
    <t>Timková</t>
  </si>
  <si>
    <t>Janka</t>
  </si>
  <si>
    <t>Gálová</t>
  </si>
  <si>
    <t>Ježovičová</t>
  </si>
  <si>
    <t>Jurčáková</t>
  </si>
  <si>
    <t>Vongrej</t>
  </si>
  <si>
    <t>Rakova</t>
  </si>
  <si>
    <t>Anastasia</t>
  </si>
  <si>
    <t>Paľuchová</t>
  </si>
  <si>
    <t>Lojanová</t>
  </si>
  <si>
    <t>Strelová</t>
  </si>
  <si>
    <t>Salome</t>
  </si>
  <si>
    <t>Gnipová</t>
  </si>
  <si>
    <t>Sczurková</t>
  </si>
  <si>
    <t>Ovčariková</t>
  </si>
  <si>
    <t>Demková</t>
  </si>
  <si>
    <t>Bodyová</t>
  </si>
  <si>
    <t>Gajdošová</t>
  </si>
  <si>
    <t>Huszáriková</t>
  </si>
  <si>
    <t>Dedinská</t>
  </si>
  <si>
    <t>Hamill</t>
  </si>
  <si>
    <t>Chloe</t>
  </si>
  <si>
    <t>Krajčírovič</t>
  </si>
  <si>
    <t>Filip Ján</t>
  </si>
  <si>
    <t>Ficek</t>
  </si>
  <si>
    <t>Adamský</t>
  </si>
  <si>
    <t>Pliška</t>
  </si>
  <si>
    <t>Brídik</t>
  </si>
  <si>
    <t>RIALL ŠK BAN.BYSTRICA</t>
  </si>
  <si>
    <t>Paučo</t>
  </si>
  <si>
    <t>STO MŠK BREZNO</t>
  </si>
  <si>
    <t>Keveš</t>
  </si>
  <si>
    <t>Pavliak</t>
  </si>
  <si>
    <t>Cerovský</t>
  </si>
  <si>
    <t>STO ZVOLENSKÁ SLATINA</t>
  </si>
  <si>
    <t>Janičina</t>
  </si>
  <si>
    <t>Hažíková</t>
  </si>
  <si>
    <t>Jakabová</t>
  </si>
  <si>
    <t>Machová</t>
  </si>
  <si>
    <t>STK ŠK BLAVA JASL.BOHUNICE</t>
  </si>
  <si>
    <t>Sládek</t>
  </si>
  <si>
    <t>Lily Ann</t>
  </si>
  <si>
    <t>MSTK TRNAVA</t>
  </si>
  <si>
    <t>Jurčinová</t>
  </si>
  <si>
    <t>Ella</t>
  </si>
  <si>
    <t>Drahošová</t>
  </si>
  <si>
    <t>Soldánová</t>
  </si>
  <si>
    <t>Anabela</t>
  </si>
  <si>
    <t>Slivoňová</t>
  </si>
  <si>
    <t>Ferancová</t>
  </si>
  <si>
    <t>Bujnová</t>
  </si>
  <si>
    <t>Stella</t>
  </si>
  <si>
    <t>Križanová</t>
  </si>
  <si>
    <t>Šventová</t>
  </si>
  <si>
    <t>STO LIKAVKA</t>
  </si>
  <si>
    <t>Chromčáková</t>
  </si>
  <si>
    <t>Grič</t>
  </si>
  <si>
    <t>Orlej</t>
  </si>
  <si>
    <t>Hanák</t>
  </si>
  <si>
    <t>Harkot</t>
  </si>
  <si>
    <t>Gronský</t>
  </si>
  <si>
    <t>Ľubomír</t>
  </si>
  <si>
    <t>Guman</t>
  </si>
  <si>
    <t>Lisko</t>
  </si>
  <si>
    <t>Kurhajec</t>
  </si>
  <si>
    <t>Chromčák</t>
  </si>
  <si>
    <t>Kudrnáč</t>
  </si>
  <si>
    <t>Valentín</t>
  </si>
  <si>
    <t>Brhel</t>
  </si>
  <si>
    <t>Mattia</t>
  </si>
  <si>
    <t>Fitzel</t>
  </si>
  <si>
    <t>Veľk</t>
  </si>
  <si>
    <t>Dziura</t>
  </si>
  <si>
    <t>Šefčik</t>
  </si>
  <si>
    <t>Peja</t>
  </si>
  <si>
    <t>Martoš</t>
  </si>
  <si>
    <t>Čellárová</t>
  </si>
  <si>
    <t>Demčáková</t>
  </si>
  <si>
    <t>Katicová</t>
  </si>
  <si>
    <t>Hricová</t>
  </si>
  <si>
    <t>Liana</t>
  </si>
  <si>
    <t>Muchová</t>
  </si>
  <si>
    <t>Mičková</t>
  </si>
  <si>
    <t>Hrehová</t>
  </si>
  <si>
    <t>Vavreková</t>
  </si>
  <si>
    <t>Hirková</t>
  </si>
  <si>
    <t>Lehutová</t>
  </si>
  <si>
    <t>Pivka</t>
  </si>
  <si>
    <t>Dekan</t>
  </si>
  <si>
    <t>Lukas</t>
  </si>
  <si>
    <t>Makovica</t>
  </si>
  <si>
    <t>Kabašta</t>
  </si>
  <si>
    <t>Kysela</t>
  </si>
  <si>
    <t>TJ SLOVAN OSTROV</t>
  </si>
  <si>
    <t>Gallik</t>
  </si>
  <si>
    <t>Benci</t>
  </si>
  <si>
    <t>Šantavý</t>
  </si>
  <si>
    <t>Drahoš</t>
  </si>
  <si>
    <t>Bugár</t>
  </si>
  <si>
    <t>Chrvala</t>
  </si>
  <si>
    <t>Halada</t>
  </si>
  <si>
    <t>Danovský</t>
  </si>
  <si>
    <t>Bachura</t>
  </si>
  <si>
    <t>Fronko</t>
  </si>
  <si>
    <t>Vincent</t>
  </si>
  <si>
    <t>Šlauka</t>
  </si>
  <si>
    <t>TJ IĽANOVO</t>
  </si>
  <si>
    <t>Gromnica</t>
  </si>
  <si>
    <t>Karč</t>
  </si>
  <si>
    <t>Švihra</t>
  </si>
  <si>
    <t>Jurov</t>
  </si>
  <si>
    <t>Hric</t>
  </si>
  <si>
    <t>Bangov</t>
  </si>
  <si>
    <t>Slavomír</t>
  </si>
  <si>
    <t>Hurný</t>
  </si>
  <si>
    <t>Ján Sebastián</t>
  </si>
  <si>
    <t>Lelko</t>
  </si>
  <si>
    <t>Lupčo</t>
  </si>
  <si>
    <t>Glod</t>
  </si>
  <si>
    <t>Hreško</t>
  </si>
  <si>
    <t>Kuzmiak</t>
  </si>
  <si>
    <t>OSTK HENCOVCE</t>
  </si>
  <si>
    <t>Urbánek</t>
  </si>
  <si>
    <t>Ondič</t>
  </si>
  <si>
    <t>Molitoris</t>
  </si>
  <si>
    <t>Kentoš</t>
  </si>
  <si>
    <t>Keresteš</t>
  </si>
  <si>
    <t>Marčák</t>
  </si>
  <si>
    <t>Šopiak</t>
  </si>
  <si>
    <t>Madarás</t>
  </si>
  <si>
    <t>ŠK ŠOG DOMINO NITRA</t>
  </si>
  <si>
    <t>Póda</t>
  </si>
  <si>
    <t>Péter</t>
  </si>
  <si>
    <t>Sontag</t>
  </si>
  <si>
    <t>STK NOVAŠKO</t>
  </si>
  <si>
    <t>Darulová</t>
  </si>
  <si>
    <t>Pukajová</t>
  </si>
  <si>
    <t>OŠK HAVRAN ĽUBOCHŇA</t>
  </si>
  <si>
    <t>Kašičková</t>
  </si>
  <si>
    <t>Johana</t>
  </si>
  <si>
    <t>Magdolenová</t>
  </si>
  <si>
    <t>Debora</t>
  </si>
  <si>
    <t>Magdolenova</t>
  </si>
  <si>
    <t>Peciarová</t>
  </si>
  <si>
    <t>Anička</t>
  </si>
  <si>
    <t>Benko</t>
  </si>
  <si>
    <t>Masár</t>
  </si>
  <si>
    <t>Just</t>
  </si>
  <si>
    <t>Piš</t>
  </si>
  <si>
    <t>Oravec</t>
  </si>
  <si>
    <t>dodatočne zaradení hráči</t>
  </si>
  <si>
    <t>Zavada</t>
  </si>
  <si>
    <t>Mykyta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</si>
</sst>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17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72" fontId="26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6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Fill="1" applyAlignment="1">
      <alignment/>
    </xf>
    <xf numFmtId="2" fontId="25" fillId="0" borderId="0" xfId="0" applyNumberFormat="1" applyFont="1" applyFill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14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172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center"/>
    </xf>
    <xf numFmtId="0" fontId="2" fillId="0" borderId="0" xfId="45" applyFont="1">
      <alignment/>
      <protection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9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11.7109375" style="14" customWidth="1"/>
    <col min="2" max="2" width="6.28125" style="1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43" t="s">
        <v>0</v>
      </c>
      <c r="B1" s="43"/>
      <c r="C1" s="43"/>
      <c r="D1" s="43"/>
      <c r="E1" s="43"/>
      <c r="F1" s="43"/>
      <c r="G1" s="43"/>
      <c r="H1" s="10"/>
      <c r="L1" s="10"/>
      <c r="M1" s="10"/>
      <c r="N1" s="10"/>
      <c r="P1" s="10"/>
      <c r="Q1" s="10"/>
      <c r="R1" s="10"/>
    </row>
    <row r="2" spans="1:18" ht="15.75">
      <c r="A2" s="3"/>
      <c r="H2" s="10"/>
      <c r="L2" s="10"/>
      <c r="M2" s="10"/>
      <c r="N2" s="10"/>
      <c r="P2" s="10"/>
      <c r="Q2" s="10"/>
      <c r="R2" s="10"/>
    </row>
    <row r="3" spans="1:18" ht="15.75">
      <c r="A3" s="44" t="s">
        <v>17</v>
      </c>
      <c r="B3" s="44"/>
      <c r="C3" s="44"/>
      <c r="D3" s="44"/>
      <c r="E3" s="44"/>
      <c r="F3" s="44"/>
      <c r="G3" s="44"/>
      <c r="H3" s="10"/>
      <c r="L3" s="10"/>
      <c r="M3" s="10"/>
      <c r="N3" s="10"/>
      <c r="P3" s="10"/>
      <c r="Q3" s="10"/>
      <c r="R3" s="10"/>
    </row>
    <row r="4" spans="1:18" ht="15.75">
      <c r="A4" s="3"/>
      <c r="B4" s="3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18">
        <v>44927</v>
      </c>
      <c r="B5" s="3"/>
      <c r="C5" s="1"/>
      <c r="D5" s="1"/>
      <c r="E5" s="1"/>
      <c r="G5" s="26"/>
      <c r="H5" s="10"/>
      <c r="L5" s="10"/>
      <c r="M5" s="10"/>
      <c r="N5" s="10"/>
      <c r="P5" s="10"/>
      <c r="Q5" s="10"/>
      <c r="R5" s="10"/>
    </row>
    <row r="6" spans="1:18" ht="15.75">
      <c r="A6" s="18"/>
      <c r="B6" s="3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18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4" ht="15">
      <c r="A9" s="16">
        <v>10964</v>
      </c>
      <c r="B9" s="16">
        <v>1</v>
      </c>
      <c r="C9" s="16" t="s">
        <v>105</v>
      </c>
      <c r="D9" s="16" t="s">
        <v>106</v>
      </c>
      <c r="E9" s="17">
        <v>2005</v>
      </c>
      <c r="F9" s="17">
        <v>212.51</v>
      </c>
      <c r="G9" s="16" t="s">
        <v>22</v>
      </c>
      <c r="H9" s="15"/>
      <c r="I9" s="15"/>
      <c r="J9" s="15"/>
      <c r="K9" s="15"/>
      <c r="L9" s="15"/>
      <c r="M9" s="15"/>
      <c r="N9" s="15"/>
    </row>
    <row r="10" spans="1:14" ht="15">
      <c r="A10" s="16">
        <v>10369</v>
      </c>
      <c r="B10" s="16">
        <v>2</v>
      </c>
      <c r="C10" s="16" t="s">
        <v>103</v>
      </c>
      <c r="D10" s="16" t="s">
        <v>104</v>
      </c>
      <c r="E10" s="17">
        <v>2003</v>
      </c>
      <c r="F10" s="17">
        <v>210.77</v>
      </c>
      <c r="G10" s="16" t="s">
        <v>89</v>
      </c>
      <c r="H10" s="15"/>
      <c r="I10" s="15"/>
      <c r="J10" s="15"/>
      <c r="K10" s="15"/>
      <c r="L10" s="15"/>
      <c r="M10" s="15"/>
      <c r="N10" s="15"/>
    </row>
    <row r="11" spans="1:14" ht="15">
      <c r="A11" s="16">
        <v>11192</v>
      </c>
      <c r="B11" s="16">
        <v>3</v>
      </c>
      <c r="C11" s="16" t="s">
        <v>107</v>
      </c>
      <c r="D11" s="16" t="s">
        <v>108</v>
      </c>
      <c r="E11" s="17">
        <v>2006</v>
      </c>
      <c r="F11" s="17">
        <v>194.99</v>
      </c>
      <c r="G11" s="16" t="s">
        <v>1002</v>
      </c>
      <c r="H11" s="15"/>
      <c r="I11" s="15"/>
      <c r="J11" s="15"/>
      <c r="K11" s="15"/>
      <c r="L11" s="15"/>
      <c r="M11" s="15"/>
      <c r="N11" s="15"/>
    </row>
    <row r="12" spans="1:14" ht="15">
      <c r="A12" s="16">
        <v>12906</v>
      </c>
      <c r="B12" s="16">
        <v>4</v>
      </c>
      <c r="C12" s="16" t="s">
        <v>111</v>
      </c>
      <c r="D12" s="16" t="s">
        <v>108</v>
      </c>
      <c r="E12" s="17">
        <v>2007</v>
      </c>
      <c r="F12" s="17">
        <v>164.31</v>
      </c>
      <c r="G12" s="16" t="s">
        <v>985</v>
      </c>
      <c r="H12" s="15"/>
      <c r="I12" s="15"/>
      <c r="J12" s="15"/>
      <c r="K12" s="15"/>
      <c r="L12" s="15"/>
      <c r="M12" s="15"/>
      <c r="N12" s="15"/>
    </row>
    <row r="13" spans="1:14" ht="15">
      <c r="A13" s="16">
        <v>11782</v>
      </c>
      <c r="B13" s="16">
        <v>5</v>
      </c>
      <c r="C13" s="16" t="s">
        <v>126</v>
      </c>
      <c r="D13" s="16" t="s">
        <v>119</v>
      </c>
      <c r="E13" s="17">
        <v>2003</v>
      </c>
      <c r="F13" s="17">
        <v>120.09</v>
      </c>
      <c r="G13" s="16" t="s">
        <v>23</v>
      </c>
      <c r="H13" s="15"/>
      <c r="I13" s="15"/>
      <c r="J13" s="15"/>
      <c r="K13" s="15"/>
      <c r="L13" s="15"/>
      <c r="M13" s="15"/>
      <c r="N13" s="15"/>
    </row>
    <row r="14" spans="1:14" ht="15">
      <c r="A14" s="16">
        <v>13795</v>
      </c>
      <c r="B14" s="16">
        <v>6</v>
      </c>
      <c r="C14" s="16" t="s">
        <v>117</v>
      </c>
      <c r="D14" s="16" t="s">
        <v>118</v>
      </c>
      <c r="E14" s="17">
        <v>2005</v>
      </c>
      <c r="F14" s="17">
        <v>116.32</v>
      </c>
      <c r="G14" s="16" t="s">
        <v>69</v>
      </c>
      <c r="H14" s="15"/>
      <c r="I14" s="15"/>
      <c r="J14" s="15"/>
      <c r="K14" s="15"/>
      <c r="L14" s="15"/>
      <c r="M14" s="15"/>
      <c r="N14" s="15"/>
    </row>
    <row r="15" spans="1:14" ht="15">
      <c r="A15" s="16">
        <v>12981</v>
      </c>
      <c r="B15" s="16">
        <v>7</v>
      </c>
      <c r="C15" s="16" t="s">
        <v>147</v>
      </c>
      <c r="D15" s="16" t="s">
        <v>148</v>
      </c>
      <c r="E15" s="17">
        <v>2008</v>
      </c>
      <c r="F15" s="17">
        <v>113.29</v>
      </c>
      <c r="G15" s="16" t="s">
        <v>995</v>
      </c>
      <c r="H15" s="15"/>
      <c r="I15" s="15"/>
      <c r="J15" s="15"/>
      <c r="K15" s="15"/>
      <c r="L15" s="15"/>
      <c r="M15" s="15"/>
      <c r="N15" s="15"/>
    </row>
    <row r="16" spans="1:14" ht="15">
      <c r="A16" s="16">
        <v>10317</v>
      </c>
      <c r="B16" s="16">
        <v>8</v>
      </c>
      <c r="C16" s="16" t="s">
        <v>115</v>
      </c>
      <c r="D16" s="16" t="s">
        <v>116</v>
      </c>
      <c r="E16" s="17">
        <v>2002</v>
      </c>
      <c r="F16" s="17">
        <v>109.72</v>
      </c>
      <c r="G16" s="16" t="s">
        <v>68</v>
      </c>
      <c r="H16" s="15"/>
      <c r="I16" s="15"/>
      <c r="J16" s="15"/>
      <c r="K16" s="15"/>
      <c r="L16" s="15"/>
      <c r="M16" s="15"/>
      <c r="N16" s="15"/>
    </row>
    <row r="17" spans="1:14" ht="15">
      <c r="A17" s="16">
        <v>14636</v>
      </c>
      <c r="B17" s="16">
        <v>9</v>
      </c>
      <c r="C17" s="16" t="s">
        <v>154</v>
      </c>
      <c r="D17" s="16" t="s">
        <v>106</v>
      </c>
      <c r="E17" s="17">
        <v>2008</v>
      </c>
      <c r="F17" s="17">
        <v>107.76</v>
      </c>
      <c r="G17" s="16" t="s">
        <v>21</v>
      </c>
      <c r="H17" s="15"/>
      <c r="I17" s="15"/>
      <c r="J17" s="15"/>
      <c r="K17" s="15"/>
      <c r="L17" s="15"/>
      <c r="M17" s="15"/>
      <c r="N17" s="15"/>
    </row>
    <row r="18" spans="1:14" ht="15">
      <c r="A18" s="16">
        <v>10480</v>
      </c>
      <c r="B18" s="16">
        <v>10</v>
      </c>
      <c r="C18" s="16" t="s">
        <v>124</v>
      </c>
      <c r="D18" s="16" t="s">
        <v>125</v>
      </c>
      <c r="E18" s="17">
        <v>2003</v>
      </c>
      <c r="F18" s="17">
        <v>102.97</v>
      </c>
      <c r="G18" s="16" t="s">
        <v>26</v>
      </c>
      <c r="H18" s="15"/>
      <c r="I18" s="15"/>
      <c r="J18" s="15"/>
      <c r="K18" s="15"/>
      <c r="L18" s="15"/>
      <c r="M18" s="15"/>
      <c r="N18" s="15"/>
    </row>
    <row r="19" spans="1:14" ht="15">
      <c r="A19" s="16">
        <v>13721</v>
      </c>
      <c r="B19" s="16">
        <v>11</v>
      </c>
      <c r="C19" s="16" t="s">
        <v>225</v>
      </c>
      <c r="D19" s="16" t="s">
        <v>131</v>
      </c>
      <c r="E19" s="17">
        <v>2009</v>
      </c>
      <c r="F19" s="17">
        <v>100.67</v>
      </c>
      <c r="G19" s="16" t="s">
        <v>23</v>
      </c>
      <c r="H19" s="15"/>
      <c r="I19" s="15"/>
      <c r="J19" s="15"/>
      <c r="K19" s="15"/>
      <c r="L19" s="15"/>
      <c r="M19" s="15"/>
      <c r="N19" s="15"/>
    </row>
    <row r="20" spans="1:14" ht="15">
      <c r="A20" s="16">
        <v>10290</v>
      </c>
      <c r="B20" s="16">
        <v>12</v>
      </c>
      <c r="C20" s="16" t="s">
        <v>134</v>
      </c>
      <c r="D20" s="16" t="s">
        <v>135</v>
      </c>
      <c r="E20" s="17">
        <v>2002</v>
      </c>
      <c r="F20" s="17">
        <v>92.63</v>
      </c>
      <c r="G20" s="16" t="s">
        <v>43</v>
      </c>
      <c r="H20" s="15"/>
      <c r="I20" s="15"/>
      <c r="J20" s="15"/>
      <c r="K20" s="15"/>
      <c r="L20" s="15"/>
      <c r="M20" s="15"/>
      <c r="N20" s="15"/>
    </row>
    <row r="21" spans="1:14" ht="15">
      <c r="A21" s="16">
        <v>12868</v>
      </c>
      <c r="B21" s="16">
        <v>13</v>
      </c>
      <c r="C21" s="16" t="s">
        <v>113</v>
      </c>
      <c r="D21" s="16" t="s">
        <v>114</v>
      </c>
      <c r="E21" s="17">
        <v>2003</v>
      </c>
      <c r="F21" s="17">
        <v>89.76</v>
      </c>
      <c r="G21" s="16" t="s">
        <v>995</v>
      </c>
      <c r="H21" s="15"/>
      <c r="I21" s="15"/>
      <c r="J21" s="15"/>
      <c r="K21" s="15"/>
      <c r="L21" s="15"/>
      <c r="M21" s="15"/>
      <c r="N21" s="15"/>
    </row>
    <row r="22" spans="1:14" ht="15">
      <c r="A22" s="16">
        <v>13547</v>
      </c>
      <c r="B22" s="16">
        <v>14</v>
      </c>
      <c r="C22" s="16" t="s">
        <v>130</v>
      </c>
      <c r="D22" s="16" t="s">
        <v>131</v>
      </c>
      <c r="E22" s="17">
        <v>2006</v>
      </c>
      <c r="F22" s="17">
        <v>88.82</v>
      </c>
      <c r="G22" s="16" t="s">
        <v>986</v>
      </c>
      <c r="H22" s="15"/>
      <c r="I22" s="15"/>
      <c r="J22" s="15"/>
      <c r="K22" s="15"/>
      <c r="L22" s="15"/>
      <c r="M22" s="15"/>
      <c r="N22" s="15"/>
    </row>
    <row r="23" spans="1:14" ht="15">
      <c r="A23" s="16">
        <v>10342</v>
      </c>
      <c r="B23" s="16">
        <v>15</v>
      </c>
      <c r="C23" s="16" t="s">
        <v>109</v>
      </c>
      <c r="D23" s="16" t="s">
        <v>110</v>
      </c>
      <c r="E23" s="17">
        <v>2003</v>
      </c>
      <c r="F23" s="17">
        <v>86.5</v>
      </c>
      <c r="G23" s="16" t="s">
        <v>80</v>
      </c>
      <c r="H23" s="15"/>
      <c r="I23" s="15"/>
      <c r="J23" s="15"/>
      <c r="K23" s="15"/>
      <c r="L23" s="15"/>
      <c r="M23" s="15"/>
      <c r="N23" s="15"/>
    </row>
    <row r="24" spans="1:14" ht="15">
      <c r="A24" s="16">
        <v>11263</v>
      </c>
      <c r="B24" s="16">
        <v>16</v>
      </c>
      <c r="C24" s="16" t="s">
        <v>146</v>
      </c>
      <c r="D24" s="16" t="s">
        <v>119</v>
      </c>
      <c r="E24" s="17">
        <v>2005</v>
      </c>
      <c r="F24" s="17">
        <v>84.77</v>
      </c>
      <c r="G24" s="16" t="s">
        <v>54</v>
      </c>
      <c r="H24" s="15"/>
      <c r="I24" s="15"/>
      <c r="J24" s="15"/>
      <c r="K24" s="15"/>
      <c r="L24" s="15"/>
      <c r="M24" s="15"/>
      <c r="N24" s="15"/>
    </row>
    <row r="25" spans="1:14" ht="15">
      <c r="A25" s="16">
        <v>13888</v>
      </c>
      <c r="B25" s="16">
        <v>17</v>
      </c>
      <c r="C25" s="16" t="s">
        <v>127</v>
      </c>
      <c r="D25" s="16" t="s">
        <v>128</v>
      </c>
      <c r="E25" s="17">
        <v>2005</v>
      </c>
      <c r="F25" s="17">
        <v>76.72</v>
      </c>
      <c r="G25" s="16" t="s">
        <v>18</v>
      </c>
      <c r="H25" s="15"/>
      <c r="I25" s="15"/>
      <c r="J25" s="15"/>
      <c r="K25" s="15"/>
      <c r="L25" s="15"/>
      <c r="M25" s="15"/>
      <c r="N25" s="15"/>
    </row>
    <row r="26" spans="1:14" ht="15">
      <c r="A26" s="16">
        <v>19826</v>
      </c>
      <c r="B26" s="16">
        <v>18</v>
      </c>
      <c r="C26" s="16" t="s">
        <v>999</v>
      </c>
      <c r="D26" s="16" t="s">
        <v>998</v>
      </c>
      <c r="E26" s="17">
        <v>2004</v>
      </c>
      <c r="F26" s="17">
        <v>76.39</v>
      </c>
      <c r="G26" s="16" t="s">
        <v>59</v>
      </c>
      <c r="H26" s="15"/>
      <c r="I26" s="15"/>
      <c r="J26" s="15"/>
      <c r="K26" s="15"/>
      <c r="L26" s="15"/>
      <c r="M26" s="15"/>
      <c r="N26" s="15"/>
    </row>
    <row r="27" spans="1:14" ht="15">
      <c r="A27" s="16">
        <v>15250</v>
      </c>
      <c r="B27" s="16">
        <v>19</v>
      </c>
      <c r="C27" s="16" t="s">
        <v>227</v>
      </c>
      <c r="D27" s="16" t="s">
        <v>228</v>
      </c>
      <c r="E27" s="17">
        <v>2006</v>
      </c>
      <c r="F27" s="17">
        <v>69.6</v>
      </c>
      <c r="G27" s="16" t="s">
        <v>67</v>
      </c>
      <c r="H27" s="15"/>
      <c r="I27" s="15"/>
      <c r="J27" s="15"/>
      <c r="K27" s="15"/>
      <c r="L27" s="15"/>
      <c r="M27" s="15"/>
      <c r="N27" s="15"/>
    </row>
    <row r="28" spans="1:14" ht="15">
      <c r="A28" s="16">
        <v>13164</v>
      </c>
      <c r="B28" s="16">
        <v>20</v>
      </c>
      <c r="C28" s="16" t="s">
        <v>129</v>
      </c>
      <c r="D28" s="16" t="s">
        <v>108</v>
      </c>
      <c r="E28" s="17">
        <v>2003</v>
      </c>
      <c r="F28" s="17">
        <v>69.59</v>
      </c>
      <c r="G28" s="16" t="s">
        <v>84</v>
      </c>
      <c r="H28" s="15"/>
      <c r="I28" s="15"/>
      <c r="J28" s="15"/>
      <c r="K28" s="15"/>
      <c r="L28" s="15"/>
      <c r="M28" s="15"/>
      <c r="N28" s="15"/>
    </row>
    <row r="29" spans="1:14" ht="15">
      <c r="A29" s="16">
        <v>12118</v>
      </c>
      <c r="B29" s="16">
        <v>21</v>
      </c>
      <c r="C29" s="16" t="s">
        <v>151</v>
      </c>
      <c r="D29" s="16" t="s">
        <v>152</v>
      </c>
      <c r="E29" s="17">
        <v>2005</v>
      </c>
      <c r="F29" s="17">
        <v>69.04</v>
      </c>
      <c r="G29" s="16" t="s">
        <v>85</v>
      </c>
      <c r="H29" s="15"/>
      <c r="I29" s="15"/>
      <c r="J29" s="15"/>
      <c r="K29" s="15"/>
      <c r="L29" s="15"/>
      <c r="M29" s="15"/>
      <c r="N29" s="15"/>
    </row>
    <row r="30" spans="1:14" ht="15">
      <c r="A30" s="16">
        <v>14197</v>
      </c>
      <c r="B30" s="16">
        <v>22</v>
      </c>
      <c r="C30" s="16" t="s">
        <v>159</v>
      </c>
      <c r="D30" s="16" t="s">
        <v>135</v>
      </c>
      <c r="E30" s="17">
        <v>2008</v>
      </c>
      <c r="F30" s="17">
        <v>65.49</v>
      </c>
      <c r="G30" s="16" t="s">
        <v>18</v>
      </c>
      <c r="H30" s="15"/>
      <c r="I30" s="15"/>
      <c r="J30" s="15"/>
      <c r="K30" s="15"/>
      <c r="L30" s="15"/>
      <c r="M30" s="15"/>
      <c r="N30" s="15"/>
    </row>
    <row r="31" spans="1:14" ht="15">
      <c r="A31" s="16">
        <v>13733</v>
      </c>
      <c r="B31" s="16">
        <v>23</v>
      </c>
      <c r="C31" s="16" t="s">
        <v>243</v>
      </c>
      <c r="D31" s="16" t="s">
        <v>106</v>
      </c>
      <c r="E31" s="17">
        <v>2007</v>
      </c>
      <c r="F31" s="17">
        <v>64.35</v>
      </c>
      <c r="G31" s="16" t="s">
        <v>32</v>
      </c>
      <c r="H31" s="15"/>
      <c r="I31" s="15"/>
      <c r="J31" s="15"/>
      <c r="K31" s="15"/>
      <c r="L31" s="15"/>
      <c r="M31" s="15"/>
      <c r="N31" s="15"/>
    </row>
    <row r="32" spans="1:14" ht="15">
      <c r="A32" s="16">
        <v>10387</v>
      </c>
      <c r="B32" s="16">
        <v>24</v>
      </c>
      <c r="C32" s="16" t="s">
        <v>120</v>
      </c>
      <c r="D32" s="16" t="s">
        <v>121</v>
      </c>
      <c r="E32" s="17">
        <v>2005</v>
      </c>
      <c r="F32" s="17">
        <v>57.93</v>
      </c>
      <c r="G32" s="16" t="s">
        <v>84</v>
      </c>
      <c r="H32" s="15"/>
      <c r="I32" s="15"/>
      <c r="J32" s="15"/>
      <c r="K32" s="15"/>
      <c r="L32" s="15"/>
      <c r="M32" s="15"/>
      <c r="N32" s="15"/>
    </row>
    <row r="33" spans="1:14" ht="15">
      <c r="A33" s="16">
        <v>11989</v>
      </c>
      <c r="B33" s="16">
        <v>25</v>
      </c>
      <c r="C33" s="16" t="s">
        <v>166</v>
      </c>
      <c r="D33" s="16" t="s">
        <v>123</v>
      </c>
      <c r="E33" s="17">
        <v>2002</v>
      </c>
      <c r="F33" s="17">
        <v>56.9</v>
      </c>
      <c r="G33" s="16" t="s">
        <v>991</v>
      </c>
      <c r="H33" s="15"/>
      <c r="I33" s="15"/>
      <c r="J33" s="15"/>
      <c r="K33" s="15"/>
      <c r="L33" s="15"/>
      <c r="M33" s="15"/>
      <c r="N33" s="15"/>
    </row>
    <row r="34" spans="1:14" ht="15">
      <c r="A34" s="16">
        <v>12078</v>
      </c>
      <c r="B34" s="16">
        <v>26</v>
      </c>
      <c r="C34" s="16" t="s">
        <v>158</v>
      </c>
      <c r="D34" s="16" t="s">
        <v>785</v>
      </c>
      <c r="E34" s="17">
        <v>2005</v>
      </c>
      <c r="F34" s="17">
        <v>55.01</v>
      </c>
      <c r="G34" s="16" t="s">
        <v>18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10752</v>
      </c>
      <c r="B35" s="15">
        <v>27</v>
      </c>
      <c r="C35" s="15" t="s">
        <v>235</v>
      </c>
      <c r="D35" s="15" t="s">
        <v>236</v>
      </c>
      <c r="E35" s="15">
        <v>2004</v>
      </c>
      <c r="F35" s="24">
        <v>54.75</v>
      </c>
      <c r="G35" s="15" t="s">
        <v>1003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14135</v>
      </c>
      <c r="B36" s="15">
        <v>28</v>
      </c>
      <c r="C36" s="15" t="s">
        <v>257</v>
      </c>
      <c r="D36" s="15" t="s">
        <v>104</v>
      </c>
      <c r="E36" s="15">
        <v>2008</v>
      </c>
      <c r="F36" s="24">
        <v>53.39</v>
      </c>
      <c r="G36" s="15" t="s">
        <v>71</v>
      </c>
      <c r="H36" s="15"/>
      <c r="I36" s="15"/>
      <c r="J36" s="15"/>
      <c r="K36" s="15"/>
      <c r="L36" s="15"/>
      <c r="M36" s="15"/>
      <c r="N36" s="15"/>
    </row>
    <row r="37" spans="1:14" ht="15">
      <c r="A37" s="16">
        <v>12619</v>
      </c>
      <c r="B37" s="16">
        <v>29</v>
      </c>
      <c r="C37" s="16" t="s">
        <v>122</v>
      </c>
      <c r="D37" s="16" t="s">
        <v>123</v>
      </c>
      <c r="E37" s="16">
        <v>2006</v>
      </c>
      <c r="F37" s="17">
        <v>51.32</v>
      </c>
      <c r="G37" s="16" t="s">
        <v>79</v>
      </c>
      <c r="H37" s="15"/>
      <c r="I37" s="15"/>
      <c r="J37" s="15"/>
      <c r="K37" s="15"/>
      <c r="L37" s="15"/>
      <c r="M37" s="15"/>
      <c r="N37" s="15"/>
    </row>
    <row r="38" spans="1:14" ht="15">
      <c r="A38" s="16">
        <v>10690</v>
      </c>
      <c r="B38" s="16">
        <v>30</v>
      </c>
      <c r="C38" s="16" t="s">
        <v>140</v>
      </c>
      <c r="D38" s="16" t="s">
        <v>141</v>
      </c>
      <c r="E38" s="16">
        <v>2003</v>
      </c>
      <c r="F38" s="17">
        <v>50.91</v>
      </c>
      <c r="G38" s="16" t="s">
        <v>82</v>
      </c>
      <c r="H38" s="15"/>
      <c r="I38" s="15"/>
      <c r="J38" s="15"/>
      <c r="K38" s="15"/>
      <c r="L38" s="15"/>
      <c r="M38" s="15"/>
      <c r="N38" s="15"/>
    </row>
    <row r="39" spans="1:14" ht="15">
      <c r="A39" s="16">
        <v>10441</v>
      </c>
      <c r="B39" s="16">
        <v>31</v>
      </c>
      <c r="C39" s="16" t="s">
        <v>112</v>
      </c>
      <c r="D39" s="16" t="s">
        <v>108</v>
      </c>
      <c r="E39" s="16">
        <v>2005</v>
      </c>
      <c r="F39" s="17">
        <v>44</v>
      </c>
      <c r="G39" s="16" t="s">
        <v>30</v>
      </c>
      <c r="H39" s="15"/>
      <c r="I39" s="15"/>
      <c r="J39" s="15"/>
      <c r="K39" s="15"/>
      <c r="L39" s="15"/>
      <c r="M39" s="15"/>
      <c r="N39" s="15"/>
    </row>
    <row r="40" spans="1:8" ht="15">
      <c r="A40" s="16">
        <v>13457</v>
      </c>
      <c r="B40" s="16">
        <v>32</v>
      </c>
      <c r="C40" s="16" t="s">
        <v>226</v>
      </c>
      <c r="D40" s="16" t="s">
        <v>119</v>
      </c>
      <c r="E40" s="16">
        <v>2006</v>
      </c>
      <c r="F40" s="17">
        <v>42.78</v>
      </c>
      <c r="G40" s="16" t="s">
        <v>56</v>
      </c>
      <c r="H40" s="15"/>
    </row>
    <row r="41" spans="1:8" ht="15">
      <c r="A41" s="16">
        <v>11626</v>
      </c>
      <c r="B41" s="16">
        <v>33</v>
      </c>
      <c r="C41" s="16" t="s">
        <v>132</v>
      </c>
      <c r="D41" s="16" t="s">
        <v>133</v>
      </c>
      <c r="E41" s="16">
        <v>2005</v>
      </c>
      <c r="F41" s="17">
        <v>40.17</v>
      </c>
      <c r="G41" s="16" t="s">
        <v>990</v>
      </c>
      <c r="H41" s="15"/>
    </row>
    <row r="42" spans="1:8" ht="15">
      <c r="A42" s="16">
        <v>14024</v>
      </c>
      <c r="B42" s="16">
        <v>34</v>
      </c>
      <c r="C42" s="16" t="s">
        <v>230</v>
      </c>
      <c r="D42" s="16" t="s">
        <v>145</v>
      </c>
      <c r="E42" s="16">
        <v>2006</v>
      </c>
      <c r="F42" s="17">
        <v>38.64</v>
      </c>
      <c r="G42" s="16" t="s">
        <v>54</v>
      </c>
      <c r="H42" s="15"/>
    </row>
    <row r="43" spans="1:8" ht="15">
      <c r="A43" s="16">
        <v>14550</v>
      </c>
      <c r="B43" s="16">
        <v>34</v>
      </c>
      <c r="C43" s="16" t="s">
        <v>221</v>
      </c>
      <c r="D43" s="16" t="s">
        <v>222</v>
      </c>
      <c r="E43" s="16">
        <v>2005</v>
      </c>
      <c r="F43" s="17">
        <v>38.64</v>
      </c>
      <c r="G43" s="16" t="s">
        <v>54</v>
      </c>
      <c r="H43" s="15"/>
    </row>
    <row r="44" spans="1:8" ht="15">
      <c r="A44" s="13">
        <v>12813</v>
      </c>
      <c r="B44" s="19">
        <v>36</v>
      </c>
      <c r="C44" s="9" t="s">
        <v>163</v>
      </c>
      <c r="D44" s="9" t="s">
        <v>164</v>
      </c>
      <c r="E44" s="12">
        <v>2006</v>
      </c>
      <c r="F44" s="12">
        <v>33.21</v>
      </c>
      <c r="G44" s="9" t="s">
        <v>54</v>
      </c>
      <c r="H44" s="15"/>
    </row>
    <row r="45" spans="1:8" ht="15">
      <c r="A45" s="13">
        <v>13657</v>
      </c>
      <c r="B45" s="19">
        <v>37</v>
      </c>
      <c r="C45" s="9" t="s">
        <v>169</v>
      </c>
      <c r="D45" s="9" t="s">
        <v>106</v>
      </c>
      <c r="E45" s="12">
        <v>2002</v>
      </c>
      <c r="F45" s="12">
        <v>33.2</v>
      </c>
      <c r="G45" s="9" t="s">
        <v>65</v>
      </c>
      <c r="H45" s="15"/>
    </row>
    <row r="46" spans="1:8" ht="15">
      <c r="A46" s="13">
        <v>14061</v>
      </c>
      <c r="B46" s="19">
        <v>38</v>
      </c>
      <c r="C46" s="9" t="s">
        <v>160</v>
      </c>
      <c r="D46" s="9" t="s">
        <v>119</v>
      </c>
      <c r="E46" s="12">
        <v>2007</v>
      </c>
      <c r="F46" s="12">
        <v>31.55</v>
      </c>
      <c r="G46" s="9" t="s">
        <v>81</v>
      </c>
      <c r="H46" s="15"/>
    </row>
    <row r="47" spans="1:8" ht="15">
      <c r="A47" s="13">
        <v>13357</v>
      </c>
      <c r="B47" s="19">
        <v>39</v>
      </c>
      <c r="C47" s="9" t="s">
        <v>232</v>
      </c>
      <c r="D47" s="9" t="s">
        <v>244</v>
      </c>
      <c r="E47" s="12">
        <v>2008</v>
      </c>
      <c r="F47" s="12">
        <v>30.28</v>
      </c>
      <c r="G47" s="9" t="s">
        <v>70</v>
      </c>
      <c r="H47" s="15"/>
    </row>
    <row r="48" spans="1:8" ht="15">
      <c r="A48" s="13">
        <v>13358</v>
      </c>
      <c r="B48" s="19">
        <v>39</v>
      </c>
      <c r="C48" s="9" t="s">
        <v>232</v>
      </c>
      <c r="D48" s="9" t="s">
        <v>152</v>
      </c>
      <c r="E48" s="12">
        <v>2005</v>
      </c>
      <c r="F48" s="12">
        <v>30.28</v>
      </c>
      <c r="G48" s="9" t="s">
        <v>70</v>
      </c>
      <c r="H48" s="15"/>
    </row>
    <row r="49" spans="1:8" ht="15">
      <c r="A49" s="13">
        <v>13052</v>
      </c>
      <c r="B49" s="19">
        <v>41</v>
      </c>
      <c r="C49" s="9" t="s">
        <v>138</v>
      </c>
      <c r="D49" s="9" t="s">
        <v>139</v>
      </c>
      <c r="E49" s="12">
        <v>2003</v>
      </c>
      <c r="F49" s="12">
        <v>30.26</v>
      </c>
      <c r="G49" s="9" t="s">
        <v>987</v>
      </c>
      <c r="H49" s="15"/>
    </row>
    <row r="50" spans="1:8" ht="15">
      <c r="A50" s="13">
        <v>14260</v>
      </c>
      <c r="B50" s="19">
        <v>42</v>
      </c>
      <c r="C50" s="9" t="s">
        <v>165</v>
      </c>
      <c r="D50" s="9" t="s">
        <v>143</v>
      </c>
      <c r="E50" s="12">
        <v>2007</v>
      </c>
      <c r="F50" s="12">
        <v>27.52</v>
      </c>
      <c r="G50" s="9" t="s">
        <v>91</v>
      </c>
      <c r="H50" s="15"/>
    </row>
    <row r="51" spans="1:8" ht="15">
      <c r="A51" s="13">
        <v>10304</v>
      </c>
      <c r="B51" s="19">
        <v>43</v>
      </c>
      <c r="C51" s="9" t="s">
        <v>142</v>
      </c>
      <c r="D51" s="9" t="s">
        <v>143</v>
      </c>
      <c r="E51" s="12">
        <v>2002</v>
      </c>
      <c r="F51" s="12">
        <v>26.62</v>
      </c>
      <c r="G51" s="9" t="s">
        <v>82</v>
      </c>
      <c r="H51" s="15"/>
    </row>
    <row r="52" spans="1:7" ht="15">
      <c r="A52" s="13">
        <v>14355</v>
      </c>
      <c r="B52" s="19">
        <v>44</v>
      </c>
      <c r="C52" s="9" t="s">
        <v>169</v>
      </c>
      <c r="D52" s="9" t="s">
        <v>135</v>
      </c>
      <c r="E52" s="12">
        <v>2002</v>
      </c>
      <c r="F52" s="12">
        <v>20.43</v>
      </c>
      <c r="G52" s="9" t="s">
        <v>65</v>
      </c>
    </row>
    <row r="53" spans="1:7" ht="15">
      <c r="A53" s="13">
        <v>13789</v>
      </c>
      <c r="B53" s="19">
        <v>45</v>
      </c>
      <c r="C53" s="9" t="s">
        <v>155</v>
      </c>
      <c r="D53" s="9" t="s">
        <v>156</v>
      </c>
      <c r="E53" s="12">
        <v>2007</v>
      </c>
      <c r="F53" s="12">
        <v>16.38</v>
      </c>
      <c r="G53" s="9" t="s">
        <v>28</v>
      </c>
    </row>
    <row r="54" spans="1:7" ht="15">
      <c r="A54" s="13">
        <v>10809</v>
      </c>
      <c r="B54" s="19">
        <v>45</v>
      </c>
      <c r="C54" s="9" t="s">
        <v>157</v>
      </c>
      <c r="D54" s="9" t="s">
        <v>143</v>
      </c>
      <c r="E54" s="12">
        <v>2006</v>
      </c>
      <c r="F54" s="12">
        <v>16.38</v>
      </c>
      <c r="G54" s="9" t="s">
        <v>1004</v>
      </c>
    </row>
    <row r="55" spans="1:7" ht="15">
      <c r="A55" s="13">
        <v>12760</v>
      </c>
      <c r="B55" s="19">
        <v>47</v>
      </c>
      <c r="C55" s="9" t="s">
        <v>149</v>
      </c>
      <c r="D55" s="9" t="s">
        <v>150</v>
      </c>
      <c r="E55" s="12">
        <v>2007</v>
      </c>
      <c r="F55" s="12">
        <v>14.93</v>
      </c>
      <c r="G55" s="9" t="s">
        <v>24</v>
      </c>
    </row>
    <row r="56" spans="1:7" ht="15">
      <c r="A56" s="13">
        <v>12305</v>
      </c>
      <c r="B56" s="19">
        <v>48</v>
      </c>
      <c r="C56" s="9" t="s">
        <v>161</v>
      </c>
      <c r="D56" s="9" t="s">
        <v>162</v>
      </c>
      <c r="E56" s="12">
        <v>2003</v>
      </c>
      <c r="F56" s="12">
        <v>12.98</v>
      </c>
      <c r="G56" s="9" t="s">
        <v>50</v>
      </c>
    </row>
    <row r="57" spans="1:7" ht="15">
      <c r="A57" s="13">
        <v>10365</v>
      </c>
      <c r="B57" s="19">
        <v>49</v>
      </c>
      <c r="C57" s="9" t="s">
        <v>144</v>
      </c>
      <c r="D57" s="9" t="s">
        <v>145</v>
      </c>
      <c r="E57" s="12">
        <v>2003</v>
      </c>
      <c r="F57" s="12">
        <v>8.5</v>
      </c>
      <c r="G57" s="9" t="s">
        <v>82</v>
      </c>
    </row>
    <row r="58" spans="1:7" ht="15">
      <c r="A58" s="13">
        <v>12376</v>
      </c>
      <c r="B58" s="19">
        <v>49</v>
      </c>
      <c r="C58" s="9" t="s">
        <v>136</v>
      </c>
      <c r="D58" s="9" t="s">
        <v>137</v>
      </c>
      <c r="E58" s="12">
        <v>2006</v>
      </c>
      <c r="F58" s="12">
        <v>8.5</v>
      </c>
      <c r="G58" s="9" t="s">
        <v>23</v>
      </c>
    </row>
    <row r="59" spans="1:7" ht="15">
      <c r="A59" s="13">
        <v>16027</v>
      </c>
      <c r="B59" s="19">
        <v>51</v>
      </c>
      <c r="C59" s="9" t="s">
        <v>167</v>
      </c>
      <c r="D59" s="9" t="s">
        <v>168</v>
      </c>
      <c r="E59" s="12">
        <v>2002</v>
      </c>
      <c r="F59" s="12">
        <v>7.39</v>
      </c>
      <c r="G59" s="9" t="s">
        <v>20</v>
      </c>
    </row>
    <row r="60" spans="1:7" ht="15">
      <c r="A60" s="13"/>
      <c r="B60" s="19"/>
      <c r="C60" s="9"/>
      <c r="D60" s="9"/>
      <c r="E60" s="12"/>
      <c r="F60" s="12"/>
      <c r="G60" s="9"/>
    </row>
    <row r="61" spans="1:7" ht="15">
      <c r="A61" s="13"/>
      <c r="B61" s="19"/>
      <c r="C61" s="10" t="s">
        <v>1024</v>
      </c>
      <c r="D61" s="9"/>
      <c r="E61" s="12"/>
      <c r="F61" s="12"/>
      <c r="G61" s="9"/>
    </row>
    <row r="62" spans="1:7" ht="15">
      <c r="A62" s="13">
        <v>19784</v>
      </c>
      <c r="B62" s="19">
        <v>3</v>
      </c>
      <c r="C62" s="9" t="s">
        <v>996</v>
      </c>
      <c r="D62" s="9" t="s">
        <v>997</v>
      </c>
      <c r="E62" s="12">
        <v>2007</v>
      </c>
      <c r="F62" s="12">
        <v>210</v>
      </c>
      <c r="G62" s="9" t="s">
        <v>22</v>
      </c>
    </row>
    <row r="63" spans="1:7" ht="15">
      <c r="A63" s="13" t="s">
        <v>27</v>
      </c>
      <c r="B63" s="19" t="s">
        <v>27</v>
      </c>
      <c r="C63" s="9" t="s">
        <v>27</v>
      </c>
      <c r="D63" s="9" t="s">
        <v>27</v>
      </c>
      <c r="E63" s="12" t="s">
        <v>27</v>
      </c>
      <c r="F63" s="12" t="s">
        <v>27</v>
      </c>
      <c r="G63" s="9" t="s">
        <v>27</v>
      </c>
    </row>
    <row r="64" spans="1:7" ht="15">
      <c r="A64" s="13" t="s">
        <v>27</v>
      </c>
      <c r="B64" s="19" t="s">
        <v>27</v>
      </c>
      <c r="C64" s="9" t="s">
        <v>27</v>
      </c>
      <c r="D64" s="9" t="s">
        <v>27</v>
      </c>
      <c r="E64" s="12" t="s">
        <v>27</v>
      </c>
      <c r="F64" s="12" t="s">
        <v>27</v>
      </c>
      <c r="G64" s="9" t="s">
        <v>27</v>
      </c>
    </row>
    <row r="65" spans="1:7" ht="15">
      <c r="A65" s="13" t="s">
        <v>27</v>
      </c>
      <c r="B65" s="19" t="s">
        <v>27</v>
      </c>
      <c r="C65" s="9" t="s">
        <v>27</v>
      </c>
      <c r="D65" s="9" t="s">
        <v>27</v>
      </c>
      <c r="E65" s="12" t="s">
        <v>27</v>
      </c>
      <c r="F65" s="12" t="s">
        <v>27</v>
      </c>
      <c r="G65" s="9" t="s">
        <v>27</v>
      </c>
    </row>
    <row r="66" spans="1:7" ht="15">
      <c r="A66" s="13" t="s">
        <v>27</v>
      </c>
      <c r="B66" s="19" t="s">
        <v>27</v>
      </c>
      <c r="C66" s="9" t="s">
        <v>27</v>
      </c>
      <c r="D66" s="9" t="s">
        <v>27</v>
      </c>
      <c r="E66" s="12" t="s">
        <v>27</v>
      </c>
      <c r="F66" s="12" t="s">
        <v>27</v>
      </c>
      <c r="G66" s="9" t="s">
        <v>27</v>
      </c>
    </row>
    <row r="67" spans="1:7" ht="15">
      <c r="A67" s="13" t="s">
        <v>27</v>
      </c>
      <c r="B67" s="19" t="s">
        <v>27</v>
      </c>
      <c r="C67" s="9" t="s">
        <v>27</v>
      </c>
      <c r="D67" s="9" t="s">
        <v>27</v>
      </c>
      <c r="E67" s="12" t="s">
        <v>27</v>
      </c>
      <c r="F67" s="12" t="s">
        <v>27</v>
      </c>
      <c r="G67" s="9" t="s">
        <v>27</v>
      </c>
    </row>
    <row r="68" spans="1:7" ht="15">
      <c r="A68" s="13" t="s">
        <v>27</v>
      </c>
      <c r="B68" s="19" t="s">
        <v>27</v>
      </c>
      <c r="C68" s="9" t="s">
        <v>27</v>
      </c>
      <c r="D68" s="9" t="s">
        <v>27</v>
      </c>
      <c r="E68" s="12" t="s">
        <v>27</v>
      </c>
      <c r="F68" s="12" t="s">
        <v>27</v>
      </c>
      <c r="G68" s="9" t="s">
        <v>27</v>
      </c>
    </row>
    <row r="69" spans="1:7" ht="15">
      <c r="A69" s="13" t="s">
        <v>27</v>
      </c>
      <c r="B69" s="19" t="s">
        <v>27</v>
      </c>
      <c r="C69" s="9" t="s">
        <v>27</v>
      </c>
      <c r="D69" s="9" t="s">
        <v>27</v>
      </c>
      <c r="E69" s="12" t="s">
        <v>27</v>
      </c>
      <c r="F69" s="12" t="s">
        <v>27</v>
      </c>
      <c r="G69" s="9" t="s">
        <v>27</v>
      </c>
    </row>
    <row r="70" spans="1:7" ht="15">
      <c r="A70" s="13" t="s">
        <v>27</v>
      </c>
      <c r="B70" s="19" t="s">
        <v>27</v>
      </c>
      <c r="C70" s="9" t="s">
        <v>27</v>
      </c>
      <c r="D70" s="9" t="s">
        <v>27</v>
      </c>
      <c r="E70" s="12" t="s">
        <v>27</v>
      </c>
      <c r="F70" s="12" t="s">
        <v>27</v>
      </c>
      <c r="G70" s="9" t="s">
        <v>27</v>
      </c>
    </row>
    <row r="71" spans="1:7" ht="15">
      <c r="A71" s="13" t="s">
        <v>27</v>
      </c>
      <c r="B71" s="19" t="s">
        <v>27</v>
      </c>
      <c r="C71" s="9" t="s">
        <v>27</v>
      </c>
      <c r="D71" s="9" t="s">
        <v>27</v>
      </c>
      <c r="E71" s="12" t="s">
        <v>27</v>
      </c>
      <c r="F71" s="12" t="s">
        <v>27</v>
      </c>
      <c r="G71" s="9" t="s">
        <v>27</v>
      </c>
    </row>
    <row r="72" spans="1:7" ht="15">
      <c r="A72" s="13" t="s">
        <v>27</v>
      </c>
      <c r="B72" s="19" t="s">
        <v>27</v>
      </c>
      <c r="C72" s="9" t="s">
        <v>27</v>
      </c>
      <c r="D72" s="9" t="s">
        <v>27</v>
      </c>
      <c r="E72" s="12" t="s">
        <v>27</v>
      </c>
      <c r="F72" s="12" t="s">
        <v>27</v>
      </c>
      <c r="G72" s="9" t="s">
        <v>27</v>
      </c>
    </row>
    <row r="73" spans="1:7" ht="15">
      <c r="A73" s="13" t="s">
        <v>27</v>
      </c>
      <c r="B73" s="19" t="s">
        <v>27</v>
      </c>
      <c r="C73" s="9" t="s">
        <v>27</v>
      </c>
      <c r="D73" s="9" t="s">
        <v>27</v>
      </c>
      <c r="E73" s="12" t="s">
        <v>27</v>
      </c>
      <c r="F73" s="12" t="s">
        <v>27</v>
      </c>
      <c r="G73" s="9" t="s">
        <v>27</v>
      </c>
    </row>
    <row r="74" spans="1:7" ht="15">
      <c r="A74" s="13" t="s">
        <v>27</v>
      </c>
      <c r="B74" s="19" t="s">
        <v>27</v>
      </c>
      <c r="C74" s="9" t="s">
        <v>27</v>
      </c>
      <c r="D74" s="9" t="s">
        <v>27</v>
      </c>
      <c r="E74" s="12" t="s">
        <v>27</v>
      </c>
      <c r="F74" s="12" t="s">
        <v>27</v>
      </c>
      <c r="G74" s="9" t="s">
        <v>27</v>
      </c>
    </row>
    <row r="75" spans="1:7" ht="15">
      <c r="A75" s="13" t="s">
        <v>27</v>
      </c>
      <c r="B75" s="19" t="s">
        <v>27</v>
      </c>
      <c r="C75" s="9" t="s">
        <v>27</v>
      </c>
      <c r="D75" s="9" t="s">
        <v>27</v>
      </c>
      <c r="E75" s="12" t="s">
        <v>27</v>
      </c>
      <c r="F75" s="12" t="s">
        <v>27</v>
      </c>
      <c r="G75" s="9" t="s">
        <v>27</v>
      </c>
    </row>
    <row r="76" spans="1:7" ht="15">
      <c r="A76" s="13" t="s">
        <v>27</v>
      </c>
      <c r="B76" s="19" t="s">
        <v>27</v>
      </c>
      <c r="C76" s="9" t="s">
        <v>27</v>
      </c>
      <c r="D76" s="9" t="s">
        <v>27</v>
      </c>
      <c r="E76" s="12" t="s">
        <v>27</v>
      </c>
      <c r="F76" s="12" t="s">
        <v>27</v>
      </c>
      <c r="G76" s="9" t="s">
        <v>27</v>
      </c>
    </row>
    <row r="77" spans="1:7" ht="15">
      <c r="A77" s="13" t="s">
        <v>27</v>
      </c>
      <c r="B77" s="19" t="s">
        <v>27</v>
      </c>
      <c r="C77" s="9" t="s">
        <v>27</v>
      </c>
      <c r="D77" s="9" t="s">
        <v>27</v>
      </c>
      <c r="E77" s="12" t="s">
        <v>27</v>
      </c>
      <c r="F77" s="12" t="s">
        <v>27</v>
      </c>
      <c r="G77" s="9" t="s">
        <v>27</v>
      </c>
    </row>
    <row r="78" spans="1:7" ht="15">
      <c r="A78" s="13" t="s">
        <v>27</v>
      </c>
      <c r="B78" s="19" t="s">
        <v>27</v>
      </c>
      <c r="C78" s="9" t="s">
        <v>27</v>
      </c>
      <c r="D78" s="9" t="s">
        <v>27</v>
      </c>
      <c r="E78" s="12" t="s">
        <v>27</v>
      </c>
      <c r="F78" s="12" t="s">
        <v>27</v>
      </c>
      <c r="G78" s="9" t="s">
        <v>27</v>
      </c>
    </row>
    <row r="79" spans="1:7" ht="15">
      <c r="A79" s="13" t="s">
        <v>27</v>
      </c>
      <c r="B79" s="19" t="s">
        <v>27</v>
      </c>
      <c r="C79" s="9" t="s">
        <v>27</v>
      </c>
      <c r="D79" s="9" t="s">
        <v>27</v>
      </c>
      <c r="E79" s="12" t="s">
        <v>27</v>
      </c>
      <c r="F79" s="12" t="s">
        <v>27</v>
      </c>
      <c r="G79" s="9" t="s">
        <v>27</v>
      </c>
    </row>
    <row r="80" spans="1:7" ht="15">
      <c r="A80" s="13" t="s">
        <v>27</v>
      </c>
      <c r="B80" s="19" t="s">
        <v>27</v>
      </c>
      <c r="C80" s="9" t="s">
        <v>27</v>
      </c>
      <c r="D80" s="9" t="s">
        <v>27</v>
      </c>
      <c r="E80" s="12" t="s">
        <v>27</v>
      </c>
      <c r="F80" s="12" t="s">
        <v>27</v>
      </c>
      <c r="G80" s="9" t="s">
        <v>27</v>
      </c>
    </row>
    <row r="81" spans="1:7" ht="15">
      <c r="A81" s="13" t="s">
        <v>27</v>
      </c>
      <c r="B81" s="19" t="s">
        <v>27</v>
      </c>
      <c r="C81" s="9" t="s">
        <v>27</v>
      </c>
      <c r="D81" s="9" t="s">
        <v>27</v>
      </c>
      <c r="E81" s="12" t="s">
        <v>27</v>
      </c>
      <c r="F81" s="12" t="s">
        <v>27</v>
      </c>
      <c r="G81" s="9" t="s">
        <v>27</v>
      </c>
    </row>
    <row r="82" spans="1:7" ht="15">
      <c r="A82" s="13" t="s">
        <v>27</v>
      </c>
      <c r="B82" s="19" t="s">
        <v>27</v>
      </c>
      <c r="C82" s="9" t="s">
        <v>27</v>
      </c>
      <c r="D82" s="9" t="s">
        <v>27</v>
      </c>
      <c r="E82" s="12" t="s">
        <v>27</v>
      </c>
      <c r="F82" s="12" t="s">
        <v>27</v>
      </c>
      <c r="G82" s="9" t="s">
        <v>27</v>
      </c>
    </row>
    <row r="83" spans="1:7" ht="15">
      <c r="A83" s="13" t="s">
        <v>27</v>
      </c>
      <c r="B83" s="19" t="s">
        <v>27</v>
      </c>
      <c r="C83" s="9" t="s">
        <v>27</v>
      </c>
      <c r="D83" s="9" t="s">
        <v>27</v>
      </c>
      <c r="E83" s="12" t="s">
        <v>27</v>
      </c>
      <c r="F83" s="12" t="s">
        <v>27</v>
      </c>
      <c r="G83" s="9" t="s">
        <v>27</v>
      </c>
    </row>
    <row r="84" spans="1:7" ht="15">
      <c r="A84" s="13" t="s">
        <v>27</v>
      </c>
      <c r="B84" s="19" t="s">
        <v>27</v>
      </c>
      <c r="C84" s="9" t="s">
        <v>27</v>
      </c>
      <c r="D84" s="9" t="s">
        <v>27</v>
      </c>
      <c r="E84" s="12" t="s">
        <v>27</v>
      </c>
      <c r="F84" s="12" t="s">
        <v>27</v>
      </c>
      <c r="G84" s="9" t="s">
        <v>27</v>
      </c>
    </row>
    <row r="85" spans="1:7" ht="15">
      <c r="A85" s="13" t="s">
        <v>27</v>
      </c>
      <c r="B85" s="19" t="s">
        <v>27</v>
      </c>
      <c r="C85" s="9" t="s">
        <v>27</v>
      </c>
      <c r="D85" s="9" t="s">
        <v>27</v>
      </c>
      <c r="E85" s="12" t="s">
        <v>27</v>
      </c>
      <c r="F85" s="12" t="s">
        <v>27</v>
      </c>
      <c r="G85" s="9" t="s">
        <v>27</v>
      </c>
    </row>
    <row r="86" spans="1:7" ht="15">
      <c r="A86" s="13" t="s">
        <v>27</v>
      </c>
      <c r="B86" s="19" t="s">
        <v>27</v>
      </c>
      <c r="C86" s="9" t="s">
        <v>27</v>
      </c>
      <c r="D86" s="9" t="s">
        <v>27</v>
      </c>
      <c r="E86" s="12" t="s">
        <v>27</v>
      </c>
      <c r="F86" s="12" t="s">
        <v>27</v>
      </c>
      <c r="G86" s="9" t="s">
        <v>27</v>
      </c>
    </row>
    <row r="87" spans="1:7" ht="15">
      <c r="A87" s="13" t="s">
        <v>27</v>
      </c>
      <c r="B87" s="19" t="s">
        <v>27</v>
      </c>
      <c r="C87" s="9" t="s">
        <v>27</v>
      </c>
      <c r="D87" s="9" t="s">
        <v>27</v>
      </c>
      <c r="E87" s="12" t="s">
        <v>27</v>
      </c>
      <c r="F87" s="12" t="s">
        <v>27</v>
      </c>
      <c r="G87" s="9" t="s">
        <v>27</v>
      </c>
    </row>
    <row r="88" spans="1:7" ht="15">
      <c r="A88" s="13" t="s">
        <v>27</v>
      </c>
      <c r="B88" s="19" t="s">
        <v>27</v>
      </c>
      <c r="C88" s="9" t="s">
        <v>27</v>
      </c>
      <c r="D88" s="9" t="s">
        <v>27</v>
      </c>
      <c r="E88" s="12" t="s">
        <v>27</v>
      </c>
      <c r="F88" s="12" t="s">
        <v>27</v>
      </c>
      <c r="G88" s="9" t="s">
        <v>27</v>
      </c>
    </row>
    <row r="89" spans="1:7" ht="15">
      <c r="A89" s="13" t="s">
        <v>27</v>
      </c>
      <c r="B89" s="19" t="s">
        <v>27</v>
      </c>
      <c r="C89" s="9" t="s">
        <v>27</v>
      </c>
      <c r="D89" s="9" t="s">
        <v>27</v>
      </c>
      <c r="E89" s="12" t="s">
        <v>27</v>
      </c>
      <c r="F89" s="12" t="s">
        <v>27</v>
      </c>
      <c r="G89" s="9" t="s">
        <v>27</v>
      </c>
    </row>
    <row r="90" spans="1:7" ht="15">
      <c r="A90" s="13" t="s">
        <v>27</v>
      </c>
      <c r="B90" s="19" t="s">
        <v>27</v>
      </c>
      <c r="C90" s="9" t="s">
        <v>27</v>
      </c>
      <c r="D90" s="9" t="s">
        <v>27</v>
      </c>
      <c r="E90" s="12" t="s">
        <v>27</v>
      </c>
      <c r="F90" s="12" t="s">
        <v>27</v>
      </c>
      <c r="G90" s="9" t="s">
        <v>27</v>
      </c>
    </row>
    <row r="91" spans="1:7" ht="15">
      <c r="A91" s="13" t="s">
        <v>27</v>
      </c>
      <c r="B91" s="19" t="s">
        <v>27</v>
      </c>
      <c r="C91" s="9" t="s">
        <v>27</v>
      </c>
      <c r="D91" s="9" t="s">
        <v>27</v>
      </c>
      <c r="E91" s="12" t="s">
        <v>27</v>
      </c>
      <c r="F91" s="12" t="s">
        <v>27</v>
      </c>
      <c r="G91" s="9" t="s">
        <v>27</v>
      </c>
    </row>
    <row r="92" spans="1:7" ht="15">
      <c r="A92" s="13" t="s">
        <v>27</v>
      </c>
      <c r="B92" s="19" t="s">
        <v>27</v>
      </c>
      <c r="C92" s="9" t="s">
        <v>27</v>
      </c>
      <c r="D92" s="9" t="s">
        <v>27</v>
      </c>
      <c r="E92" s="12" t="s">
        <v>27</v>
      </c>
      <c r="F92" s="12" t="s">
        <v>27</v>
      </c>
      <c r="G92" s="9" t="s">
        <v>27</v>
      </c>
    </row>
    <row r="93" spans="1:7" ht="15">
      <c r="A93" s="13" t="s">
        <v>27</v>
      </c>
      <c r="B93" s="19" t="s">
        <v>27</v>
      </c>
      <c r="C93" s="9" t="s">
        <v>27</v>
      </c>
      <c r="D93" s="9" t="s">
        <v>27</v>
      </c>
      <c r="E93" s="12" t="s">
        <v>27</v>
      </c>
      <c r="F93" s="12" t="s">
        <v>27</v>
      </c>
      <c r="G93" s="9" t="s">
        <v>27</v>
      </c>
    </row>
    <row r="94" spans="1:7" ht="15">
      <c r="A94" s="13" t="s">
        <v>27</v>
      </c>
      <c r="B94" s="19" t="s">
        <v>27</v>
      </c>
      <c r="C94" s="9" t="s">
        <v>27</v>
      </c>
      <c r="D94" s="9" t="s">
        <v>27</v>
      </c>
      <c r="E94" s="12" t="s">
        <v>27</v>
      </c>
      <c r="F94" s="12" t="s">
        <v>27</v>
      </c>
      <c r="G94" s="9" t="s">
        <v>27</v>
      </c>
    </row>
    <row r="95" spans="1:7" ht="15">
      <c r="A95" s="13" t="s">
        <v>27</v>
      </c>
      <c r="B95" s="19" t="s">
        <v>27</v>
      </c>
      <c r="C95" s="9" t="s">
        <v>27</v>
      </c>
      <c r="D95" s="9" t="s">
        <v>27</v>
      </c>
      <c r="E95" s="12" t="s">
        <v>27</v>
      </c>
      <c r="F95" s="12" t="s">
        <v>27</v>
      </c>
      <c r="G95" s="9" t="s">
        <v>27</v>
      </c>
    </row>
    <row r="96" spans="1:7" ht="15">
      <c r="A96" s="13" t="s">
        <v>27</v>
      </c>
      <c r="B96" s="19" t="s">
        <v>27</v>
      </c>
      <c r="C96" s="9" t="s">
        <v>27</v>
      </c>
      <c r="D96" s="9" t="s">
        <v>27</v>
      </c>
      <c r="E96" s="12" t="s">
        <v>27</v>
      </c>
      <c r="F96" s="12" t="s">
        <v>27</v>
      </c>
      <c r="G96" s="9" t="s">
        <v>27</v>
      </c>
    </row>
    <row r="97" spans="1:7" ht="15">
      <c r="A97" s="13" t="s">
        <v>27</v>
      </c>
      <c r="B97" s="19" t="s">
        <v>27</v>
      </c>
      <c r="C97" s="9" t="s">
        <v>27</v>
      </c>
      <c r="D97" s="9" t="s">
        <v>27</v>
      </c>
      <c r="E97" s="12" t="s">
        <v>27</v>
      </c>
      <c r="F97" s="12" t="s">
        <v>27</v>
      </c>
      <c r="G97" s="9" t="s">
        <v>27</v>
      </c>
    </row>
    <row r="98" spans="1:7" ht="15">
      <c r="A98" s="13" t="s">
        <v>27</v>
      </c>
      <c r="B98" s="19" t="s">
        <v>27</v>
      </c>
      <c r="C98" s="9" t="s">
        <v>27</v>
      </c>
      <c r="D98" s="9" t="s">
        <v>27</v>
      </c>
      <c r="E98" s="12" t="s">
        <v>27</v>
      </c>
      <c r="F98" s="12" t="s">
        <v>27</v>
      </c>
      <c r="G98" s="9" t="s">
        <v>27</v>
      </c>
    </row>
    <row r="99" spans="1:7" ht="15">
      <c r="A99" s="13" t="s">
        <v>27</v>
      </c>
      <c r="B99" s="19" t="s">
        <v>27</v>
      </c>
      <c r="C99" s="9" t="s">
        <v>27</v>
      </c>
      <c r="D99" s="9" t="s">
        <v>27</v>
      </c>
      <c r="E99" s="12" t="s">
        <v>27</v>
      </c>
      <c r="F99" s="12" t="s">
        <v>27</v>
      </c>
      <c r="G99" s="9" t="s">
        <v>27</v>
      </c>
    </row>
    <row r="100" spans="1:7" ht="15">
      <c r="A100" s="13" t="s">
        <v>27</v>
      </c>
      <c r="B100" s="19" t="s">
        <v>27</v>
      </c>
      <c r="C100" s="9" t="s">
        <v>27</v>
      </c>
      <c r="D100" s="9" t="s">
        <v>27</v>
      </c>
      <c r="E100" s="12" t="s">
        <v>27</v>
      </c>
      <c r="F100" s="12" t="s">
        <v>27</v>
      </c>
      <c r="G100" s="9" t="s">
        <v>27</v>
      </c>
    </row>
    <row r="101" spans="1:7" ht="15">
      <c r="A101" s="13" t="s">
        <v>27</v>
      </c>
      <c r="B101" s="19" t="s">
        <v>27</v>
      </c>
      <c r="C101" s="9" t="s">
        <v>27</v>
      </c>
      <c r="D101" s="9" t="s">
        <v>27</v>
      </c>
      <c r="E101" s="12" t="s">
        <v>27</v>
      </c>
      <c r="F101" s="12" t="s">
        <v>27</v>
      </c>
      <c r="G101" s="9" t="s">
        <v>27</v>
      </c>
    </row>
    <row r="102" spans="1:7" ht="15">
      <c r="A102" s="13" t="s">
        <v>27</v>
      </c>
      <c r="B102" s="19" t="s">
        <v>27</v>
      </c>
      <c r="C102" s="9" t="s">
        <v>27</v>
      </c>
      <c r="D102" s="9" t="s">
        <v>27</v>
      </c>
      <c r="E102" s="12" t="s">
        <v>27</v>
      </c>
      <c r="F102" s="12" t="s">
        <v>27</v>
      </c>
      <c r="G102" s="9" t="s">
        <v>27</v>
      </c>
    </row>
    <row r="103" spans="1:7" ht="15">
      <c r="A103" s="13" t="s">
        <v>27</v>
      </c>
      <c r="B103" s="19" t="s">
        <v>27</v>
      </c>
      <c r="C103" s="9" t="s">
        <v>27</v>
      </c>
      <c r="D103" s="9" t="s">
        <v>27</v>
      </c>
      <c r="E103" s="12" t="s">
        <v>27</v>
      </c>
      <c r="F103" s="12" t="s">
        <v>27</v>
      </c>
      <c r="G103" s="9" t="s">
        <v>27</v>
      </c>
    </row>
    <row r="104" spans="1:7" ht="15">
      <c r="A104" s="13" t="s">
        <v>27</v>
      </c>
      <c r="B104" s="19" t="s">
        <v>27</v>
      </c>
      <c r="C104" s="9" t="s">
        <v>27</v>
      </c>
      <c r="D104" s="9" t="s">
        <v>27</v>
      </c>
      <c r="E104" s="12" t="s">
        <v>27</v>
      </c>
      <c r="F104" s="12" t="s">
        <v>27</v>
      </c>
      <c r="G104" s="9" t="s">
        <v>27</v>
      </c>
    </row>
    <row r="105" spans="1:7" ht="15">
      <c r="A105" s="13" t="s">
        <v>27</v>
      </c>
      <c r="B105" s="19" t="s">
        <v>27</v>
      </c>
      <c r="C105" s="9" t="s">
        <v>27</v>
      </c>
      <c r="D105" s="9" t="s">
        <v>27</v>
      </c>
      <c r="E105" s="12" t="s">
        <v>27</v>
      </c>
      <c r="F105" s="12" t="s">
        <v>27</v>
      </c>
      <c r="G105" s="9" t="s">
        <v>27</v>
      </c>
    </row>
    <row r="106" spans="1:7" ht="15">
      <c r="A106" s="13" t="s">
        <v>27</v>
      </c>
      <c r="B106" s="19" t="s">
        <v>27</v>
      </c>
      <c r="C106" s="9" t="s">
        <v>27</v>
      </c>
      <c r="D106" s="9" t="s">
        <v>27</v>
      </c>
      <c r="E106" s="12" t="s">
        <v>27</v>
      </c>
      <c r="F106" s="12" t="s">
        <v>27</v>
      </c>
      <c r="G106" s="9" t="s">
        <v>27</v>
      </c>
    </row>
    <row r="107" spans="1:7" ht="15">
      <c r="A107" s="13" t="s">
        <v>27</v>
      </c>
      <c r="B107" s="19" t="s">
        <v>27</v>
      </c>
      <c r="C107" s="9" t="s">
        <v>27</v>
      </c>
      <c r="D107" s="9" t="s">
        <v>27</v>
      </c>
      <c r="E107" s="12" t="s">
        <v>27</v>
      </c>
      <c r="F107" s="12" t="s">
        <v>27</v>
      </c>
      <c r="G107" s="9" t="s">
        <v>27</v>
      </c>
    </row>
    <row r="108" spans="1:7" ht="15">
      <c r="A108" s="13" t="s">
        <v>27</v>
      </c>
      <c r="B108" s="19" t="s">
        <v>27</v>
      </c>
      <c r="C108" s="9" t="s">
        <v>27</v>
      </c>
      <c r="D108" s="9" t="s">
        <v>27</v>
      </c>
      <c r="E108" s="12" t="s">
        <v>27</v>
      </c>
      <c r="F108" s="12" t="s">
        <v>27</v>
      </c>
      <c r="G108" s="9" t="s">
        <v>27</v>
      </c>
    </row>
    <row r="109" spans="1:7" ht="15">
      <c r="A109" s="13" t="s">
        <v>27</v>
      </c>
      <c r="B109" s="19" t="s">
        <v>27</v>
      </c>
      <c r="C109" s="9" t="s">
        <v>27</v>
      </c>
      <c r="D109" s="9" t="s">
        <v>27</v>
      </c>
      <c r="E109" s="12" t="s">
        <v>27</v>
      </c>
      <c r="F109" s="12" t="s">
        <v>27</v>
      </c>
      <c r="G109" s="9" t="s">
        <v>27</v>
      </c>
    </row>
    <row r="110" spans="1:7" ht="15">
      <c r="A110" s="13" t="s">
        <v>27</v>
      </c>
      <c r="B110" s="19" t="s">
        <v>27</v>
      </c>
      <c r="C110" s="9" t="s">
        <v>27</v>
      </c>
      <c r="D110" s="9" t="s">
        <v>27</v>
      </c>
      <c r="E110" s="12" t="s">
        <v>27</v>
      </c>
      <c r="F110" s="12" t="s">
        <v>27</v>
      </c>
      <c r="G110" s="9" t="s">
        <v>27</v>
      </c>
    </row>
    <row r="111" spans="1:7" ht="15">
      <c r="A111" s="13" t="s">
        <v>27</v>
      </c>
      <c r="B111" s="19" t="s">
        <v>27</v>
      </c>
      <c r="C111" s="9" t="s">
        <v>27</v>
      </c>
      <c r="D111" s="9" t="s">
        <v>27</v>
      </c>
      <c r="E111" s="12" t="s">
        <v>27</v>
      </c>
      <c r="F111" s="12" t="s">
        <v>27</v>
      </c>
      <c r="G111" s="9" t="s">
        <v>27</v>
      </c>
    </row>
    <row r="112" spans="1:7" ht="15">
      <c r="A112" s="13" t="s">
        <v>27</v>
      </c>
      <c r="B112" s="19" t="s">
        <v>27</v>
      </c>
      <c r="C112" s="9" t="s">
        <v>27</v>
      </c>
      <c r="D112" s="9" t="s">
        <v>27</v>
      </c>
      <c r="E112" s="12" t="s">
        <v>27</v>
      </c>
      <c r="F112" s="12" t="s">
        <v>27</v>
      </c>
      <c r="G112" s="9" t="s">
        <v>27</v>
      </c>
    </row>
    <row r="113" spans="1:7" ht="15">
      <c r="A113" s="13" t="s">
        <v>27</v>
      </c>
      <c r="B113" s="19" t="s">
        <v>27</v>
      </c>
      <c r="C113" s="9" t="s">
        <v>27</v>
      </c>
      <c r="D113" s="9" t="s">
        <v>27</v>
      </c>
      <c r="E113" s="12" t="s">
        <v>27</v>
      </c>
      <c r="F113" s="12" t="s">
        <v>27</v>
      </c>
      <c r="G113" s="9" t="s">
        <v>27</v>
      </c>
    </row>
    <row r="114" spans="1:7" ht="15">
      <c r="A114" s="13" t="s">
        <v>27</v>
      </c>
      <c r="B114" s="19" t="s">
        <v>27</v>
      </c>
      <c r="C114" s="9" t="s">
        <v>27</v>
      </c>
      <c r="D114" s="9" t="s">
        <v>27</v>
      </c>
      <c r="E114" s="12" t="s">
        <v>27</v>
      </c>
      <c r="F114" s="12" t="s">
        <v>27</v>
      </c>
      <c r="G114" s="9" t="s">
        <v>27</v>
      </c>
    </row>
    <row r="115" spans="1:7" ht="15">
      <c r="A115" s="13" t="s">
        <v>27</v>
      </c>
      <c r="B115" s="19" t="s">
        <v>27</v>
      </c>
      <c r="C115" s="9" t="s">
        <v>27</v>
      </c>
      <c r="D115" s="9" t="s">
        <v>27</v>
      </c>
      <c r="E115" s="12" t="s">
        <v>27</v>
      </c>
      <c r="F115" s="12" t="s">
        <v>27</v>
      </c>
      <c r="G115" s="9" t="s">
        <v>27</v>
      </c>
    </row>
    <row r="116" spans="1:7" ht="15">
      <c r="A116" s="13" t="s">
        <v>27</v>
      </c>
      <c r="B116" s="19" t="s">
        <v>27</v>
      </c>
      <c r="C116" s="9" t="s">
        <v>27</v>
      </c>
      <c r="D116" s="9" t="s">
        <v>27</v>
      </c>
      <c r="E116" s="12" t="s">
        <v>27</v>
      </c>
      <c r="F116" s="12" t="s">
        <v>27</v>
      </c>
      <c r="G116" s="9" t="s">
        <v>27</v>
      </c>
    </row>
    <row r="117" spans="1:7" ht="15">
      <c r="A117" s="13" t="s">
        <v>27</v>
      </c>
      <c r="B117" s="19" t="s">
        <v>27</v>
      </c>
      <c r="C117" s="9" t="s">
        <v>27</v>
      </c>
      <c r="D117" s="9" t="s">
        <v>27</v>
      </c>
      <c r="E117" s="12" t="s">
        <v>27</v>
      </c>
      <c r="F117" s="12" t="s">
        <v>27</v>
      </c>
      <c r="G117" s="9" t="s">
        <v>27</v>
      </c>
    </row>
    <row r="118" spans="1:7" ht="15">
      <c r="A118" s="13" t="s">
        <v>27</v>
      </c>
      <c r="B118" s="19" t="s">
        <v>27</v>
      </c>
      <c r="C118" s="9" t="s">
        <v>27</v>
      </c>
      <c r="D118" s="9" t="s">
        <v>27</v>
      </c>
      <c r="E118" s="12" t="s">
        <v>27</v>
      </c>
      <c r="F118" s="12" t="s">
        <v>27</v>
      </c>
      <c r="G118" s="9" t="s">
        <v>27</v>
      </c>
    </row>
    <row r="119" spans="1:7" ht="15">
      <c r="A119" s="13" t="s">
        <v>27</v>
      </c>
      <c r="B119" s="19" t="s">
        <v>27</v>
      </c>
      <c r="C119" s="9" t="s">
        <v>27</v>
      </c>
      <c r="D119" s="9" t="s">
        <v>27</v>
      </c>
      <c r="E119" s="12" t="s">
        <v>27</v>
      </c>
      <c r="F119" s="12" t="s">
        <v>27</v>
      </c>
      <c r="G119" s="9" t="s">
        <v>27</v>
      </c>
    </row>
    <row r="120" spans="1:7" ht="15">
      <c r="A120" s="13" t="s">
        <v>27</v>
      </c>
      <c r="B120" s="19" t="s">
        <v>27</v>
      </c>
      <c r="C120" s="9" t="s">
        <v>27</v>
      </c>
      <c r="D120" s="9" t="s">
        <v>27</v>
      </c>
      <c r="E120" s="12" t="s">
        <v>27</v>
      </c>
      <c r="F120" s="12" t="s">
        <v>27</v>
      </c>
      <c r="G120" s="9" t="s">
        <v>27</v>
      </c>
    </row>
    <row r="121" spans="1:7" ht="15">
      <c r="A121" s="13" t="s">
        <v>27</v>
      </c>
      <c r="B121" s="19" t="s">
        <v>27</v>
      </c>
      <c r="C121" s="9" t="s">
        <v>27</v>
      </c>
      <c r="D121" s="9" t="s">
        <v>27</v>
      </c>
      <c r="E121" s="12" t="s">
        <v>27</v>
      </c>
      <c r="F121" s="12" t="s">
        <v>27</v>
      </c>
      <c r="G121" s="9" t="s">
        <v>27</v>
      </c>
    </row>
    <row r="122" spans="1:7" ht="15">
      <c r="A122" s="13" t="s">
        <v>27</v>
      </c>
      <c r="B122" s="19" t="s">
        <v>27</v>
      </c>
      <c r="C122" s="9" t="s">
        <v>27</v>
      </c>
      <c r="D122" s="9" t="s">
        <v>27</v>
      </c>
      <c r="E122" s="12" t="s">
        <v>27</v>
      </c>
      <c r="F122" s="12" t="s">
        <v>27</v>
      </c>
      <c r="G122" s="9" t="s">
        <v>27</v>
      </c>
    </row>
    <row r="123" spans="1:7" ht="15">
      <c r="A123" s="13" t="s">
        <v>27</v>
      </c>
      <c r="B123" s="19" t="s">
        <v>27</v>
      </c>
      <c r="C123" s="9" t="s">
        <v>27</v>
      </c>
      <c r="D123" s="9" t="s">
        <v>27</v>
      </c>
      <c r="E123" s="12" t="s">
        <v>27</v>
      </c>
      <c r="F123" s="12" t="s">
        <v>27</v>
      </c>
      <c r="G123" s="9" t="s">
        <v>27</v>
      </c>
    </row>
    <row r="124" spans="1:7" ht="15">
      <c r="A124" s="13" t="s">
        <v>27</v>
      </c>
      <c r="B124" s="19" t="s">
        <v>27</v>
      </c>
      <c r="C124" s="9" t="s">
        <v>27</v>
      </c>
      <c r="D124" s="9" t="s">
        <v>27</v>
      </c>
      <c r="E124" s="12" t="s">
        <v>27</v>
      </c>
      <c r="F124" s="12" t="s">
        <v>27</v>
      </c>
      <c r="G124" s="9" t="s">
        <v>27</v>
      </c>
    </row>
    <row r="125" spans="1:7" ht="15">
      <c r="A125" s="13" t="s">
        <v>27</v>
      </c>
      <c r="B125" s="19" t="s">
        <v>27</v>
      </c>
      <c r="C125" s="9" t="s">
        <v>27</v>
      </c>
      <c r="D125" s="9" t="s">
        <v>27</v>
      </c>
      <c r="E125" s="12" t="s">
        <v>27</v>
      </c>
      <c r="F125" s="12" t="s">
        <v>27</v>
      </c>
      <c r="G125" s="9" t="s">
        <v>27</v>
      </c>
    </row>
    <row r="126" spans="1:7" ht="15">
      <c r="A126" s="13" t="s">
        <v>27</v>
      </c>
      <c r="B126" s="19" t="s">
        <v>27</v>
      </c>
      <c r="C126" s="9" t="s">
        <v>27</v>
      </c>
      <c r="D126" s="9" t="s">
        <v>27</v>
      </c>
      <c r="E126" s="12" t="s">
        <v>27</v>
      </c>
      <c r="F126" s="12" t="s">
        <v>27</v>
      </c>
      <c r="G126" s="9" t="s">
        <v>27</v>
      </c>
    </row>
    <row r="127" spans="1:7" ht="15">
      <c r="A127" s="13" t="s">
        <v>27</v>
      </c>
      <c r="B127" s="19" t="s">
        <v>27</v>
      </c>
      <c r="C127" s="9" t="s">
        <v>27</v>
      </c>
      <c r="D127" s="9" t="s">
        <v>27</v>
      </c>
      <c r="E127" s="12" t="s">
        <v>27</v>
      </c>
      <c r="F127" s="12" t="s">
        <v>27</v>
      </c>
      <c r="G127" s="9" t="s">
        <v>27</v>
      </c>
    </row>
    <row r="128" spans="1:7" ht="15">
      <c r="A128" s="13" t="s">
        <v>27</v>
      </c>
      <c r="B128" s="19" t="s">
        <v>27</v>
      </c>
      <c r="C128" s="9" t="s">
        <v>27</v>
      </c>
      <c r="D128" s="9" t="s">
        <v>27</v>
      </c>
      <c r="E128" s="12" t="s">
        <v>27</v>
      </c>
      <c r="F128" s="12" t="s">
        <v>27</v>
      </c>
      <c r="G128" s="9" t="s">
        <v>27</v>
      </c>
    </row>
    <row r="129" spans="1:7" ht="15">
      <c r="A129" s="13" t="s">
        <v>27</v>
      </c>
      <c r="B129" s="19" t="s">
        <v>27</v>
      </c>
      <c r="C129" s="9" t="s">
        <v>27</v>
      </c>
      <c r="D129" s="9" t="s">
        <v>27</v>
      </c>
      <c r="E129" s="12" t="s">
        <v>27</v>
      </c>
      <c r="F129" s="12" t="s">
        <v>27</v>
      </c>
      <c r="G129" s="9" t="s">
        <v>27</v>
      </c>
    </row>
    <row r="130" spans="1:7" ht="15">
      <c r="A130" s="13" t="s">
        <v>27</v>
      </c>
      <c r="B130" s="19" t="s">
        <v>27</v>
      </c>
      <c r="C130" s="9" t="s">
        <v>27</v>
      </c>
      <c r="D130" s="9" t="s">
        <v>27</v>
      </c>
      <c r="E130" s="12" t="s">
        <v>27</v>
      </c>
      <c r="F130" s="12" t="s">
        <v>27</v>
      </c>
      <c r="G130" s="9" t="s">
        <v>27</v>
      </c>
    </row>
    <row r="131" spans="1:7" ht="15">
      <c r="A131" s="13" t="s">
        <v>27</v>
      </c>
      <c r="B131" s="19" t="s">
        <v>27</v>
      </c>
      <c r="C131" s="9" t="s">
        <v>27</v>
      </c>
      <c r="D131" s="9" t="s">
        <v>27</v>
      </c>
      <c r="E131" s="12" t="s">
        <v>27</v>
      </c>
      <c r="F131" s="12" t="s">
        <v>27</v>
      </c>
      <c r="G131" s="9" t="s">
        <v>27</v>
      </c>
    </row>
    <row r="132" spans="1:7" ht="15">
      <c r="A132" s="13" t="s">
        <v>27</v>
      </c>
      <c r="B132" s="19" t="s">
        <v>27</v>
      </c>
      <c r="C132" s="9" t="s">
        <v>27</v>
      </c>
      <c r="D132" s="9" t="s">
        <v>27</v>
      </c>
      <c r="E132" s="12" t="s">
        <v>27</v>
      </c>
      <c r="F132" s="12" t="s">
        <v>27</v>
      </c>
      <c r="G132" s="9" t="s">
        <v>27</v>
      </c>
    </row>
    <row r="133" spans="1:7" ht="15">
      <c r="A133" s="13" t="s">
        <v>27</v>
      </c>
      <c r="B133" s="19" t="s">
        <v>27</v>
      </c>
      <c r="C133" s="9" t="s">
        <v>27</v>
      </c>
      <c r="D133" s="9" t="s">
        <v>27</v>
      </c>
      <c r="E133" s="12" t="s">
        <v>27</v>
      </c>
      <c r="F133" s="12" t="s">
        <v>27</v>
      </c>
      <c r="G133" s="9" t="s">
        <v>27</v>
      </c>
    </row>
    <row r="134" spans="1:7" ht="15">
      <c r="A134" s="13" t="s">
        <v>27</v>
      </c>
      <c r="B134" s="19" t="s">
        <v>27</v>
      </c>
      <c r="C134" s="9" t="s">
        <v>27</v>
      </c>
      <c r="D134" s="9" t="s">
        <v>27</v>
      </c>
      <c r="E134" s="12" t="s">
        <v>27</v>
      </c>
      <c r="F134" s="12" t="s">
        <v>27</v>
      </c>
      <c r="G134" s="9" t="s">
        <v>27</v>
      </c>
    </row>
    <row r="135" spans="1:7" ht="15">
      <c r="A135" s="13" t="s">
        <v>27</v>
      </c>
      <c r="B135" s="19" t="s">
        <v>27</v>
      </c>
      <c r="C135" s="9" t="s">
        <v>27</v>
      </c>
      <c r="D135" s="9" t="s">
        <v>27</v>
      </c>
      <c r="E135" s="12" t="s">
        <v>27</v>
      </c>
      <c r="F135" s="12" t="s">
        <v>27</v>
      </c>
      <c r="G135" s="9" t="s">
        <v>27</v>
      </c>
    </row>
    <row r="136" spans="1:7" ht="15">
      <c r="A136" s="13" t="s">
        <v>27</v>
      </c>
      <c r="B136" s="19" t="s">
        <v>27</v>
      </c>
      <c r="C136" s="9" t="s">
        <v>27</v>
      </c>
      <c r="D136" s="9" t="s">
        <v>27</v>
      </c>
      <c r="E136" s="12" t="s">
        <v>27</v>
      </c>
      <c r="F136" s="12" t="s">
        <v>27</v>
      </c>
      <c r="G136" s="9" t="s">
        <v>27</v>
      </c>
    </row>
    <row r="137" spans="1:7" ht="15">
      <c r="A137" s="13" t="s">
        <v>27</v>
      </c>
      <c r="B137" s="19" t="s">
        <v>27</v>
      </c>
      <c r="C137" s="9" t="s">
        <v>27</v>
      </c>
      <c r="D137" s="9" t="s">
        <v>27</v>
      </c>
      <c r="E137" s="12" t="s">
        <v>27</v>
      </c>
      <c r="F137" s="12" t="s">
        <v>27</v>
      </c>
      <c r="G137" s="9" t="s">
        <v>27</v>
      </c>
    </row>
    <row r="138" spans="1:7" ht="15">
      <c r="A138" s="13" t="s">
        <v>27</v>
      </c>
      <c r="B138" s="19" t="s">
        <v>27</v>
      </c>
      <c r="C138" s="9" t="s">
        <v>27</v>
      </c>
      <c r="D138" s="9" t="s">
        <v>27</v>
      </c>
      <c r="E138" s="12" t="s">
        <v>27</v>
      </c>
      <c r="F138" s="12" t="s">
        <v>27</v>
      </c>
      <c r="G138" s="9" t="s">
        <v>27</v>
      </c>
    </row>
    <row r="139" spans="1:7" ht="15">
      <c r="A139" s="13" t="s">
        <v>27</v>
      </c>
      <c r="B139" s="19" t="s">
        <v>27</v>
      </c>
      <c r="C139" s="9" t="s">
        <v>27</v>
      </c>
      <c r="D139" s="9" t="s">
        <v>27</v>
      </c>
      <c r="E139" s="12" t="s">
        <v>27</v>
      </c>
      <c r="F139" s="12" t="s">
        <v>27</v>
      </c>
      <c r="G139" s="9" t="s">
        <v>27</v>
      </c>
    </row>
    <row r="140" spans="1:7" ht="15">
      <c r="A140" s="13" t="s">
        <v>27</v>
      </c>
      <c r="B140" s="19" t="s">
        <v>27</v>
      </c>
      <c r="C140" s="9" t="s">
        <v>27</v>
      </c>
      <c r="D140" s="9" t="s">
        <v>27</v>
      </c>
      <c r="E140" s="12" t="s">
        <v>27</v>
      </c>
      <c r="F140" s="12" t="s">
        <v>27</v>
      </c>
      <c r="G140" s="9" t="s">
        <v>27</v>
      </c>
    </row>
    <row r="141" spans="1:7" ht="15">
      <c r="A141" s="13" t="s">
        <v>27</v>
      </c>
      <c r="B141" s="19" t="s">
        <v>27</v>
      </c>
      <c r="C141" s="9" t="s">
        <v>27</v>
      </c>
      <c r="D141" s="9" t="s">
        <v>27</v>
      </c>
      <c r="E141" s="12" t="s">
        <v>27</v>
      </c>
      <c r="F141" s="12" t="s">
        <v>27</v>
      </c>
      <c r="G141" s="9" t="s">
        <v>27</v>
      </c>
    </row>
    <row r="142" spans="1:7" ht="15">
      <c r="A142" s="13" t="s">
        <v>27</v>
      </c>
      <c r="B142" s="19" t="s">
        <v>27</v>
      </c>
      <c r="C142" s="9" t="s">
        <v>27</v>
      </c>
      <c r="D142" s="9" t="s">
        <v>27</v>
      </c>
      <c r="E142" s="12" t="s">
        <v>27</v>
      </c>
      <c r="F142" s="12" t="s">
        <v>27</v>
      </c>
      <c r="G142" s="9" t="s">
        <v>27</v>
      </c>
    </row>
    <row r="143" spans="1:7" ht="15">
      <c r="A143" s="13" t="s">
        <v>27</v>
      </c>
      <c r="B143" s="19" t="s">
        <v>27</v>
      </c>
      <c r="C143" s="9" t="s">
        <v>27</v>
      </c>
      <c r="D143" s="9" t="s">
        <v>27</v>
      </c>
      <c r="E143" s="12" t="s">
        <v>27</v>
      </c>
      <c r="F143" s="12" t="s">
        <v>27</v>
      </c>
      <c r="G143" s="9" t="s">
        <v>27</v>
      </c>
    </row>
    <row r="144" spans="1:7" ht="15">
      <c r="A144" s="13" t="s">
        <v>27</v>
      </c>
      <c r="B144" s="19" t="s">
        <v>27</v>
      </c>
      <c r="C144" s="9" t="s">
        <v>27</v>
      </c>
      <c r="D144" s="9" t="s">
        <v>27</v>
      </c>
      <c r="E144" s="12" t="s">
        <v>27</v>
      </c>
      <c r="F144" s="12" t="s">
        <v>27</v>
      </c>
      <c r="G144" s="9" t="s">
        <v>27</v>
      </c>
    </row>
    <row r="145" spans="1:7" ht="15">
      <c r="A145" s="13" t="s">
        <v>27</v>
      </c>
      <c r="B145" s="19" t="s">
        <v>27</v>
      </c>
      <c r="C145" s="9" t="s">
        <v>27</v>
      </c>
      <c r="D145" s="9" t="s">
        <v>27</v>
      </c>
      <c r="E145" s="12" t="s">
        <v>27</v>
      </c>
      <c r="F145" s="12" t="s">
        <v>27</v>
      </c>
      <c r="G145" s="9" t="s">
        <v>27</v>
      </c>
    </row>
    <row r="146" spans="1:7" ht="15">
      <c r="A146" s="13" t="s">
        <v>27</v>
      </c>
      <c r="B146" s="19" t="s">
        <v>27</v>
      </c>
      <c r="C146" s="9" t="s">
        <v>27</v>
      </c>
      <c r="D146" s="9" t="s">
        <v>27</v>
      </c>
      <c r="E146" s="12" t="s">
        <v>27</v>
      </c>
      <c r="F146" s="12" t="s">
        <v>27</v>
      </c>
      <c r="G146" s="9" t="s">
        <v>27</v>
      </c>
    </row>
    <row r="147" spans="1:7" ht="15">
      <c r="A147" s="13" t="s">
        <v>27</v>
      </c>
      <c r="B147" s="19" t="s">
        <v>27</v>
      </c>
      <c r="C147" s="9" t="s">
        <v>27</v>
      </c>
      <c r="D147" s="9" t="s">
        <v>27</v>
      </c>
      <c r="E147" s="12" t="s">
        <v>27</v>
      </c>
      <c r="F147" s="12" t="s">
        <v>27</v>
      </c>
      <c r="G147" s="9" t="s">
        <v>27</v>
      </c>
    </row>
    <row r="148" spans="1:7" ht="15">
      <c r="A148" s="13" t="s">
        <v>27</v>
      </c>
      <c r="B148" s="19" t="s">
        <v>27</v>
      </c>
      <c r="C148" s="9" t="s">
        <v>27</v>
      </c>
      <c r="D148" s="9" t="s">
        <v>27</v>
      </c>
      <c r="E148" s="12" t="s">
        <v>27</v>
      </c>
      <c r="F148" s="12" t="s">
        <v>27</v>
      </c>
      <c r="G148" s="9" t="s">
        <v>27</v>
      </c>
    </row>
    <row r="149" spans="1:7" ht="15">
      <c r="A149" s="13" t="s">
        <v>27</v>
      </c>
      <c r="B149" s="19" t="s">
        <v>27</v>
      </c>
      <c r="C149" s="9" t="s">
        <v>27</v>
      </c>
      <c r="D149" s="9" t="s">
        <v>27</v>
      </c>
      <c r="E149" s="12" t="s">
        <v>27</v>
      </c>
      <c r="F149" s="12" t="s">
        <v>27</v>
      </c>
      <c r="G149" s="9" t="s">
        <v>27</v>
      </c>
    </row>
    <row r="150" spans="1:7" ht="15">
      <c r="A150" s="13" t="s">
        <v>27</v>
      </c>
      <c r="B150" s="19" t="s">
        <v>27</v>
      </c>
      <c r="C150" s="9" t="s">
        <v>27</v>
      </c>
      <c r="D150" s="9" t="s">
        <v>27</v>
      </c>
      <c r="E150" s="12" t="s">
        <v>27</v>
      </c>
      <c r="F150" s="12" t="s">
        <v>27</v>
      </c>
      <c r="G150" s="9" t="s">
        <v>27</v>
      </c>
    </row>
    <row r="151" spans="1:7" ht="15">
      <c r="A151" s="13" t="s">
        <v>27</v>
      </c>
      <c r="B151" s="19" t="s">
        <v>27</v>
      </c>
      <c r="C151" s="9" t="s">
        <v>27</v>
      </c>
      <c r="D151" s="9" t="s">
        <v>27</v>
      </c>
      <c r="E151" s="12" t="s">
        <v>27</v>
      </c>
      <c r="F151" s="12" t="s">
        <v>27</v>
      </c>
      <c r="G151" s="9" t="s">
        <v>27</v>
      </c>
    </row>
    <row r="152" spans="1:7" ht="15">
      <c r="A152" s="13" t="s">
        <v>27</v>
      </c>
      <c r="B152" s="19" t="s">
        <v>27</v>
      </c>
      <c r="C152" s="9" t="s">
        <v>27</v>
      </c>
      <c r="D152" s="9" t="s">
        <v>27</v>
      </c>
      <c r="E152" s="12" t="s">
        <v>27</v>
      </c>
      <c r="F152" s="12" t="s">
        <v>27</v>
      </c>
      <c r="G152" s="9" t="s">
        <v>27</v>
      </c>
    </row>
    <row r="153" spans="1:7" ht="15">
      <c r="A153" s="13" t="s">
        <v>27</v>
      </c>
      <c r="B153" s="19" t="s">
        <v>27</v>
      </c>
      <c r="C153" s="9" t="s">
        <v>27</v>
      </c>
      <c r="D153" s="9" t="s">
        <v>27</v>
      </c>
      <c r="E153" s="12" t="s">
        <v>27</v>
      </c>
      <c r="F153" s="12" t="s">
        <v>27</v>
      </c>
      <c r="G153" s="9" t="s">
        <v>27</v>
      </c>
    </row>
    <row r="154" spans="1:7" ht="15">
      <c r="A154" s="13" t="s">
        <v>27</v>
      </c>
      <c r="B154" s="19" t="s">
        <v>27</v>
      </c>
      <c r="C154" s="9" t="s">
        <v>27</v>
      </c>
      <c r="D154" s="9" t="s">
        <v>27</v>
      </c>
      <c r="E154" s="12" t="s">
        <v>27</v>
      </c>
      <c r="F154" s="12" t="s">
        <v>27</v>
      </c>
      <c r="G154" s="9" t="s">
        <v>27</v>
      </c>
    </row>
    <row r="155" spans="1:7" ht="15">
      <c r="A155" s="13" t="s">
        <v>27</v>
      </c>
      <c r="B155" s="19" t="s">
        <v>27</v>
      </c>
      <c r="C155" s="9" t="s">
        <v>27</v>
      </c>
      <c r="D155" s="9" t="s">
        <v>27</v>
      </c>
      <c r="E155" s="12" t="s">
        <v>27</v>
      </c>
      <c r="F155" s="12" t="s">
        <v>27</v>
      </c>
      <c r="G155" s="9" t="s">
        <v>27</v>
      </c>
    </row>
    <row r="156" spans="1:7" ht="15">
      <c r="A156" s="13" t="s">
        <v>27</v>
      </c>
      <c r="B156" s="19" t="s">
        <v>27</v>
      </c>
      <c r="C156" s="9" t="s">
        <v>27</v>
      </c>
      <c r="D156" s="9" t="s">
        <v>27</v>
      </c>
      <c r="E156" s="12" t="s">
        <v>27</v>
      </c>
      <c r="F156" s="12" t="s">
        <v>27</v>
      </c>
      <c r="G156" s="9" t="s">
        <v>27</v>
      </c>
    </row>
    <row r="157" spans="1:7" ht="15">
      <c r="A157" s="13" t="s">
        <v>27</v>
      </c>
      <c r="B157" s="19" t="s">
        <v>27</v>
      </c>
      <c r="C157" s="9" t="s">
        <v>27</v>
      </c>
      <c r="D157" s="9" t="s">
        <v>27</v>
      </c>
      <c r="E157" s="12" t="s">
        <v>27</v>
      </c>
      <c r="F157" s="12" t="s">
        <v>27</v>
      </c>
      <c r="G157" s="9" t="s">
        <v>27</v>
      </c>
    </row>
    <row r="158" spans="1:7" ht="15">
      <c r="A158" s="13" t="s">
        <v>27</v>
      </c>
      <c r="B158" s="19" t="s">
        <v>27</v>
      </c>
      <c r="C158" s="9" t="s">
        <v>27</v>
      </c>
      <c r="D158" s="9" t="s">
        <v>27</v>
      </c>
      <c r="E158" s="12" t="s">
        <v>27</v>
      </c>
      <c r="F158" s="12" t="s">
        <v>27</v>
      </c>
      <c r="G158" s="9" t="s">
        <v>27</v>
      </c>
    </row>
    <row r="159" spans="1:7" ht="15">
      <c r="A159" s="13" t="s">
        <v>27</v>
      </c>
      <c r="B159" s="19" t="s">
        <v>27</v>
      </c>
      <c r="C159" s="9" t="s">
        <v>27</v>
      </c>
      <c r="D159" s="9" t="s">
        <v>27</v>
      </c>
      <c r="E159" s="12" t="s">
        <v>27</v>
      </c>
      <c r="F159" s="12" t="s">
        <v>27</v>
      </c>
      <c r="G159" s="9" t="s">
        <v>27</v>
      </c>
    </row>
    <row r="160" spans="1:7" ht="15">
      <c r="A160" s="13" t="s">
        <v>27</v>
      </c>
      <c r="B160" s="19" t="s">
        <v>27</v>
      </c>
      <c r="C160" s="9" t="s">
        <v>27</v>
      </c>
      <c r="D160" s="9" t="s">
        <v>27</v>
      </c>
      <c r="E160" s="12" t="s">
        <v>27</v>
      </c>
      <c r="F160" s="12" t="s">
        <v>27</v>
      </c>
      <c r="G160" s="9" t="s">
        <v>27</v>
      </c>
    </row>
    <row r="161" spans="1:7" ht="15">
      <c r="A161" s="13" t="s">
        <v>27</v>
      </c>
      <c r="B161" s="19" t="s">
        <v>27</v>
      </c>
      <c r="C161" s="9" t="s">
        <v>27</v>
      </c>
      <c r="D161" s="9" t="s">
        <v>27</v>
      </c>
      <c r="E161" s="12" t="s">
        <v>27</v>
      </c>
      <c r="F161" s="12" t="s">
        <v>27</v>
      </c>
      <c r="G161" s="9" t="s">
        <v>27</v>
      </c>
    </row>
    <row r="162" spans="1:7" ht="15">
      <c r="A162" s="13" t="s">
        <v>27</v>
      </c>
      <c r="B162" s="19" t="s">
        <v>27</v>
      </c>
      <c r="C162" s="9" t="s">
        <v>27</v>
      </c>
      <c r="D162" s="9" t="s">
        <v>27</v>
      </c>
      <c r="E162" s="12" t="s">
        <v>27</v>
      </c>
      <c r="F162" s="12" t="s">
        <v>27</v>
      </c>
      <c r="G162" s="9" t="s">
        <v>27</v>
      </c>
    </row>
    <row r="163" spans="1:7" ht="15">
      <c r="A163" s="13" t="s">
        <v>27</v>
      </c>
      <c r="B163" s="19" t="s">
        <v>27</v>
      </c>
      <c r="C163" s="9" t="s">
        <v>27</v>
      </c>
      <c r="D163" s="9" t="s">
        <v>27</v>
      </c>
      <c r="E163" s="12" t="s">
        <v>27</v>
      </c>
      <c r="F163" s="12" t="s">
        <v>27</v>
      </c>
      <c r="G163" s="9" t="s">
        <v>27</v>
      </c>
    </row>
    <row r="164" spans="1:7" ht="15">
      <c r="A164" s="13" t="s">
        <v>27</v>
      </c>
      <c r="B164" s="19" t="s">
        <v>27</v>
      </c>
      <c r="C164" s="9" t="s">
        <v>27</v>
      </c>
      <c r="D164" s="9" t="s">
        <v>27</v>
      </c>
      <c r="E164" s="12" t="s">
        <v>27</v>
      </c>
      <c r="F164" s="12" t="s">
        <v>27</v>
      </c>
      <c r="G164" s="9" t="s">
        <v>27</v>
      </c>
    </row>
    <row r="165" spans="1:7" ht="15">
      <c r="A165" s="13" t="s">
        <v>27</v>
      </c>
      <c r="B165" s="19" t="s">
        <v>27</v>
      </c>
      <c r="C165" s="9" t="s">
        <v>27</v>
      </c>
      <c r="D165" s="9" t="s">
        <v>27</v>
      </c>
      <c r="E165" s="12" t="s">
        <v>27</v>
      </c>
      <c r="F165" s="12" t="s">
        <v>27</v>
      </c>
      <c r="G165" s="9" t="s">
        <v>27</v>
      </c>
    </row>
    <row r="166" spans="1:7" ht="15">
      <c r="A166" s="13" t="s">
        <v>27</v>
      </c>
      <c r="B166" s="19" t="s">
        <v>27</v>
      </c>
      <c r="C166" s="9" t="s">
        <v>27</v>
      </c>
      <c r="D166" s="9" t="s">
        <v>27</v>
      </c>
      <c r="E166" s="12" t="s">
        <v>27</v>
      </c>
      <c r="F166" s="12" t="s">
        <v>27</v>
      </c>
      <c r="G166" s="9" t="s">
        <v>27</v>
      </c>
    </row>
    <row r="167" spans="1:7" ht="15">
      <c r="A167" s="13" t="s">
        <v>27</v>
      </c>
      <c r="B167" s="19" t="s">
        <v>27</v>
      </c>
      <c r="C167" s="9" t="s">
        <v>27</v>
      </c>
      <c r="D167" s="9" t="s">
        <v>27</v>
      </c>
      <c r="E167" s="12" t="s">
        <v>27</v>
      </c>
      <c r="F167" s="12" t="s">
        <v>27</v>
      </c>
      <c r="G167" s="9" t="s">
        <v>27</v>
      </c>
    </row>
    <row r="168" spans="1:7" ht="15">
      <c r="A168" s="13" t="s">
        <v>27</v>
      </c>
      <c r="B168" s="19" t="s">
        <v>27</v>
      </c>
      <c r="C168" s="9" t="s">
        <v>27</v>
      </c>
      <c r="D168" s="9" t="s">
        <v>27</v>
      </c>
      <c r="E168" s="12" t="s">
        <v>27</v>
      </c>
      <c r="F168" s="12" t="s">
        <v>27</v>
      </c>
      <c r="G168" s="9" t="s">
        <v>27</v>
      </c>
    </row>
    <row r="169" spans="1:7" ht="15">
      <c r="A169" s="13" t="s">
        <v>27</v>
      </c>
      <c r="B169" s="19" t="s">
        <v>27</v>
      </c>
      <c r="C169" s="9" t="s">
        <v>27</v>
      </c>
      <c r="D169" s="9" t="s">
        <v>27</v>
      </c>
      <c r="E169" s="12" t="s">
        <v>27</v>
      </c>
      <c r="F169" s="12" t="s">
        <v>27</v>
      </c>
      <c r="G169" s="9" t="s">
        <v>27</v>
      </c>
    </row>
    <row r="170" spans="1:7" ht="15">
      <c r="A170" s="13" t="s">
        <v>27</v>
      </c>
      <c r="B170" s="19" t="s">
        <v>27</v>
      </c>
      <c r="C170" s="9" t="s">
        <v>27</v>
      </c>
      <c r="D170" s="9" t="s">
        <v>27</v>
      </c>
      <c r="E170" s="12" t="s">
        <v>27</v>
      </c>
      <c r="F170" s="12" t="s">
        <v>27</v>
      </c>
      <c r="G170" s="9" t="s">
        <v>27</v>
      </c>
    </row>
    <row r="171" spans="1:7" ht="15">
      <c r="A171" s="13" t="s">
        <v>27</v>
      </c>
      <c r="B171" s="19" t="s">
        <v>27</v>
      </c>
      <c r="C171" s="9" t="s">
        <v>27</v>
      </c>
      <c r="D171" s="9" t="s">
        <v>27</v>
      </c>
      <c r="E171" s="12" t="s">
        <v>27</v>
      </c>
      <c r="F171" s="12" t="s">
        <v>27</v>
      </c>
      <c r="G171" s="9" t="s">
        <v>27</v>
      </c>
    </row>
    <row r="172" spans="1:7" ht="15">
      <c r="A172" s="13" t="s">
        <v>27</v>
      </c>
      <c r="B172" s="19" t="s">
        <v>27</v>
      </c>
      <c r="C172" s="9" t="s">
        <v>27</v>
      </c>
      <c r="D172" s="9" t="s">
        <v>27</v>
      </c>
      <c r="E172" s="12" t="s">
        <v>27</v>
      </c>
      <c r="F172" s="12" t="s">
        <v>27</v>
      </c>
      <c r="G172" s="9" t="s">
        <v>27</v>
      </c>
    </row>
    <row r="173" spans="1:7" ht="15">
      <c r="A173" s="13" t="s">
        <v>27</v>
      </c>
      <c r="B173" s="19" t="s">
        <v>27</v>
      </c>
      <c r="C173" s="9" t="s">
        <v>27</v>
      </c>
      <c r="D173" s="9" t="s">
        <v>27</v>
      </c>
      <c r="E173" s="12" t="s">
        <v>27</v>
      </c>
      <c r="F173" s="12" t="s">
        <v>27</v>
      </c>
      <c r="G173" s="9" t="s">
        <v>27</v>
      </c>
    </row>
    <row r="174" spans="1:7" ht="15">
      <c r="A174" s="13" t="s">
        <v>27</v>
      </c>
      <c r="B174" s="19" t="s">
        <v>27</v>
      </c>
      <c r="C174" s="9" t="s">
        <v>27</v>
      </c>
      <c r="D174" s="9" t="s">
        <v>27</v>
      </c>
      <c r="E174" s="12" t="s">
        <v>27</v>
      </c>
      <c r="F174" s="12" t="s">
        <v>27</v>
      </c>
      <c r="G174" s="9" t="s">
        <v>27</v>
      </c>
    </row>
    <row r="175" spans="1:7" ht="15">
      <c r="A175" s="13" t="s">
        <v>27</v>
      </c>
      <c r="B175" s="19" t="s">
        <v>27</v>
      </c>
      <c r="C175" s="9" t="s">
        <v>27</v>
      </c>
      <c r="D175" s="9" t="s">
        <v>27</v>
      </c>
      <c r="E175" s="12" t="s">
        <v>27</v>
      </c>
      <c r="F175" s="12" t="s">
        <v>27</v>
      </c>
      <c r="G175" s="9" t="s">
        <v>27</v>
      </c>
    </row>
    <row r="176" spans="1:7" ht="15">
      <c r="A176" s="13" t="s">
        <v>27</v>
      </c>
      <c r="B176" s="19" t="s">
        <v>27</v>
      </c>
      <c r="C176" s="9" t="s">
        <v>27</v>
      </c>
      <c r="D176" s="9" t="s">
        <v>27</v>
      </c>
      <c r="E176" s="12" t="s">
        <v>27</v>
      </c>
      <c r="F176" s="12" t="s">
        <v>27</v>
      </c>
      <c r="G176" s="9" t="s">
        <v>27</v>
      </c>
    </row>
    <row r="177" spans="1:7" ht="15">
      <c r="A177" s="13" t="s">
        <v>27</v>
      </c>
      <c r="B177" s="19" t="s">
        <v>27</v>
      </c>
      <c r="C177" s="9" t="s">
        <v>27</v>
      </c>
      <c r="D177" s="9" t="s">
        <v>27</v>
      </c>
      <c r="E177" s="12" t="s">
        <v>27</v>
      </c>
      <c r="F177" s="12" t="s">
        <v>27</v>
      </c>
      <c r="G177" s="9" t="s">
        <v>27</v>
      </c>
    </row>
    <row r="178" spans="1:7" ht="15">
      <c r="A178" s="13" t="s">
        <v>27</v>
      </c>
      <c r="B178" s="19" t="s">
        <v>27</v>
      </c>
      <c r="C178" s="9" t="s">
        <v>27</v>
      </c>
      <c r="D178" s="9" t="s">
        <v>27</v>
      </c>
      <c r="E178" s="12" t="s">
        <v>27</v>
      </c>
      <c r="F178" s="12" t="s">
        <v>27</v>
      </c>
      <c r="G178" s="9" t="s">
        <v>27</v>
      </c>
    </row>
    <row r="179" spans="1:7" ht="15">
      <c r="A179" s="13" t="s">
        <v>27</v>
      </c>
      <c r="B179" s="19" t="s">
        <v>27</v>
      </c>
      <c r="C179" s="9" t="s">
        <v>27</v>
      </c>
      <c r="D179" s="9" t="s">
        <v>27</v>
      </c>
      <c r="E179" s="12" t="s">
        <v>27</v>
      </c>
      <c r="F179" s="12" t="s">
        <v>27</v>
      </c>
      <c r="G179" s="9" t="s">
        <v>27</v>
      </c>
    </row>
    <row r="180" spans="1:7" ht="15">
      <c r="A180" s="13" t="s">
        <v>27</v>
      </c>
      <c r="B180" s="19" t="s">
        <v>27</v>
      </c>
      <c r="C180" s="9" t="s">
        <v>27</v>
      </c>
      <c r="D180" s="9" t="s">
        <v>27</v>
      </c>
      <c r="E180" s="12" t="s">
        <v>27</v>
      </c>
      <c r="F180" s="12" t="s">
        <v>27</v>
      </c>
      <c r="G180" s="9" t="s">
        <v>27</v>
      </c>
    </row>
    <row r="181" spans="1:7" ht="15">
      <c r="A181" s="13" t="s">
        <v>27</v>
      </c>
      <c r="B181" s="19" t="s">
        <v>27</v>
      </c>
      <c r="C181" s="9" t="s">
        <v>27</v>
      </c>
      <c r="D181" s="9" t="s">
        <v>27</v>
      </c>
      <c r="E181" s="12" t="s">
        <v>27</v>
      </c>
      <c r="F181" s="12" t="s">
        <v>27</v>
      </c>
      <c r="G181" s="9" t="s">
        <v>27</v>
      </c>
    </row>
    <row r="182" spans="1:7" ht="15">
      <c r="A182" s="13" t="s">
        <v>27</v>
      </c>
      <c r="B182" s="19" t="s">
        <v>27</v>
      </c>
      <c r="C182" s="9" t="s">
        <v>27</v>
      </c>
      <c r="D182" s="9" t="s">
        <v>27</v>
      </c>
      <c r="E182" s="12" t="s">
        <v>27</v>
      </c>
      <c r="F182" s="12" t="s">
        <v>27</v>
      </c>
      <c r="G182" s="9" t="s">
        <v>27</v>
      </c>
    </row>
    <row r="183" spans="1:7" ht="15">
      <c r="A183" s="13" t="s">
        <v>27</v>
      </c>
      <c r="B183" s="19" t="s">
        <v>27</v>
      </c>
      <c r="C183" s="9" t="s">
        <v>27</v>
      </c>
      <c r="D183" s="9" t="s">
        <v>27</v>
      </c>
      <c r="E183" s="12" t="s">
        <v>27</v>
      </c>
      <c r="F183" s="12" t="s">
        <v>27</v>
      </c>
      <c r="G183" s="9" t="s">
        <v>27</v>
      </c>
    </row>
    <row r="184" spans="1:7" ht="15">
      <c r="A184" s="13" t="s">
        <v>27</v>
      </c>
      <c r="B184" s="19" t="s">
        <v>27</v>
      </c>
      <c r="C184" s="9" t="s">
        <v>27</v>
      </c>
      <c r="D184" s="9" t="s">
        <v>27</v>
      </c>
      <c r="E184" s="12" t="s">
        <v>27</v>
      </c>
      <c r="F184" s="12" t="s">
        <v>27</v>
      </c>
      <c r="G184" s="9" t="s">
        <v>27</v>
      </c>
    </row>
    <row r="185" spans="1:7" ht="15">
      <c r="A185" s="13" t="s">
        <v>27</v>
      </c>
      <c r="B185" s="19" t="s">
        <v>27</v>
      </c>
      <c r="C185" s="9" t="s">
        <v>27</v>
      </c>
      <c r="D185" s="9" t="s">
        <v>27</v>
      </c>
      <c r="E185" s="12" t="s">
        <v>27</v>
      </c>
      <c r="F185" s="12" t="s">
        <v>27</v>
      </c>
      <c r="G185" s="9" t="s">
        <v>27</v>
      </c>
    </row>
    <row r="186" spans="1:7" ht="15">
      <c r="A186" s="13" t="s">
        <v>27</v>
      </c>
      <c r="B186" s="19" t="s">
        <v>27</v>
      </c>
      <c r="C186" s="9" t="s">
        <v>27</v>
      </c>
      <c r="D186" s="9" t="s">
        <v>27</v>
      </c>
      <c r="E186" s="12" t="s">
        <v>27</v>
      </c>
      <c r="F186" s="12" t="s">
        <v>27</v>
      </c>
      <c r="G186" s="9" t="s">
        <v>27</v>
      </c>
    </row>
    <row r="187" spans="1:7" ht="15">
      <c r="A187" s="13" t="s">
        <v>27</v>
      </c>
      <c r="B187" s="19" t="s">
        <v>27</v>
      </c>
      <c r="C187" s="9" t="s">
        <v>27</v>
      </c>
      <c r="D187" s="9" t="s">
        <v>27</v>
      </c>
      <c r="E187" s="12" t="s">
        <v>27</v>
      </c>
      <c r="F187" s="12" t="s">
        <v>27</v>
      </c>
      <c r="G187" s="9" t="s">
        <v>27</v>
      </c>
    </row>
    <row r="188" spans="1:7" ht="15">
      <c r="A188" s="13" t="s">
        <v>27</v>
      </c>
      <c r="B188" s="19" t="s">
        <v>27</v>
      </c>
      <c r="C188" s="9" t="s">
        <v>27</v>
      </c>
      <c r="D188" s="9" t="s">
        <v>27</v>
      </c>
      <c r="E188" s="12" t="s">
        <v>27</v>
      </c>
      <c r="F188" s="12" t="s">
        <v>27</v>
      </c>
      <c r="G188" s="9" t="s">
        <v>27</v>
      </c>
    </row>
    <row r="189" spans="1:7" ht="15">
      <c r="A189" s="13" t="s">
        <v>27</v>
      </c>
      <c r="B189" s="19" t="s">
        <v>27</v>
      </c>
      <c r="C189" s="9" t="s">
        <v>27</v>
      </c>
      <c r="D189" s="9" t="s">
        <v>27</v>
      </c>
      <c r="E189" s="12" t="s">
        <v>27</v>
      </c>
      <c r="F189" s="12" t="s">
        <v>27</v>
      </c>
      <c r="G189" s="9" t="s">
        <v>27</v>
      </c>
    </row>
    <row r="190" spans="1:7" ht="15">
      <c r="A190" s="13" t="s">
        <v>27</v>
      </c>
      <c r="B190" s="19" t="s">
        <v>27</v>
      </c>
      <c r="C190" s="9" t="s">
        <v>27</v>
      </c>
      <c r="D190" s="9" t="s">
        <v>27</v>
      </c>
      <c r="E190" s="12" t="s">
        <v>27</v>
      </c>
      <c r="F190" s="12" t="s">
        <v>27</v>
      </c>
      <c r="G190" s="9" t="s">
        <v>27</v>
      </c>
    </row>
    <row r="191" spans="1:7" ht="15">
      <c r="A191" s="13" t="s">
        <v>27</v>
      </c>
      <c r="B191" s="19" t="s">
        <v>27</v>
      </c>
      <c r="C191" s="9" t="s">
        <v>27</v>
      </c>
      <c r="D191" s="9" t="s">
        <v>27</v>
      </c>
      <c r="E191" s="12" t="s">
        <v>27</v>
      </c>
      <c r="F191" s="12" t="s">
        <v>27</v>
      </c>
      <c r="G191" s="9" t="s">
        <v>27</v>
      </c>
    </row>
    <row r="192" spans="1:7" ht="15">
      <c r="A192" s="13" t="s">
        <v>27</v>
      </c>
      <c r="B192" s="19" t="s">
        <v>27</v>
      </c>
      <c r="C192" s="9" t="s">
        <v>27</v>
      </c>
      <c r="D192" s="9" t="s">
        <v>27</v>
      </c>
      <c r="E192" s="12" t="s">
        <v>27</v>
      </c>
      <c r="F192" s="12" t="s">
        <v>27</v>
      </c>
      <c r="G192" s="9" t="s">
        <v>27</v>
      </c>
    </row>
    <row r="193" spans="1:7" ht="15">
      <c r="A193" s="13" t="s">
        <v>27</v>
      </c>
      <c r="B193" s="19" t="s">
        <v>27</v>
      </c>
      <c r="C193" s="9" t="s">
        <v>27</v>
      </c>
      <c r="D193" s="9" t="s">
        <v>27</v>
      </c>
      <c r="E193" s="12" t="s">
        <v>27</v>
      </c>
      <c r="F193" s="12" t="s">
        <v>27</v>
      </c>
      <c r="G193" s="9" t="s">
        <v>27</v>
      </c>
    </row>
    <row r="194" spans="1:7" ht="15">
      <c r="A194" s="13" t="s">
        <v>27</v>
      </c>
      <c r="B194" s="19" t="s">
        <v>27</v>
      </c>
      <c r="C194" s="9" t="s">
        <v>27</v>
      </c>
      <c r="D194" s="9" t="s">
        <v>27</v>
      </c>
      <c r="E194" s="12" t="s">
        <v>27</v>
      </c>
      <c r="F194" s="12" t="s">
        <v>27</v>
      </c>
      <c r="G194" s="9" t="s">
        <v>27</v>
      </c>
    </row>
    <row r="195" spans="1:7" ht="15">
      <c r="A195" s="13" t="s">
        <v>27</v>
      </c>
      <c r="B195" s="19" t="s">
        <v>27</v>
      </c>
      <c r="C195" s="9" t="s">
        <v>27</v>
      </c>
      <c r="D195" s="9" t="s">
        <v>27</v>
      </c>
      <c r="E195" s="12" t="s">
        <v>27</v>
      </c>
      <c r="F195" s="12" t="s">
        <v>27</v>
      </c>
      <c r="G195" s="9" t="s">
        <v>27</v>
      </c>
    </row>
    <row r="196" spans="1:7" ht="15">
      <c r="A196" s="13" t="s">
        <v>27</v>
      </c>
      <c r="B196" s="19" t="s">
        <v>27</v>
      </c>
      <c r="C196" s="9" t="s">
        <v>27</v>
      </c>
      <c r="D196" s="9" t="s">
        <v>27</v>
      </c>
      <c r="E196" s="12" t="s">
        <v>27</v>
      </c>
      <c r="F196" s="12" t="s">
        <v>27</v>
      </c>
      <c r="G196" s="9" t="s">
        <v>27</v>
      </c>
    </row>
    <row r="197" spans="1:7" ht="15">
      <c r="A197" s="13" t="s">
        <v>27</v>
      </c>
      <c r="B197" s="19" t="s">
        <v>27</v>
      </c>
      <c r="C197" s="9" t="s">
        <v>27</v>
      </c>
      <c r="D197" s="9" t="s">
        <v>27</v>
      </c>
      <c r="E197" s="12" t="s">
        <v>27</v>
      </c>
      <c r="F197" s="12" t="s">
        <v>27</v>
      </c>
      <c r="G197" s="9" t="s">
        <v>27</v>
      </c>
    </row>
    <row r="198" spans="1:7" ht="15">
      <c r="A198" s="13" t="s">
        <v>27</v>
      </c>
      <c r="B198" s="19" t="s">
        <v>27</v>
      </c>
      <c r="C198" s="9" t="s">
        <v>27</v>
      </c>
      <c r="D198" s="9" t="s">
        <v>27</v>
      </c>
      <c r="E198" s="12" t="s">
        <v>27</v>
      </c>
      <c r="F198" s="12" t="s">
        <v>27</v>
      </c>
      <c r="G198" s="9" t="s">
        <v>27</v>
      </c>
    </row>
    <row r="199" spans="1:7" ht="15">
      <c r="A199" s="13" t="s">
        <v>27</v>
      </c>
      <c r="B199" s="19" t="s">
        <v>27</v>
      </c>
      <c r="C199" s="9" t="s">
        <v>27</v>
      </c>
      <c r="D199" s="9" t="s">
        <v>27</v>
      </c>
      <c r="E199" s="12" t="s">
        <v>27</v>
      </c>
      <c r="F199" s="12" t="s">
        <v>27</v>
      </c>
      <c r="G199" s="9" t="s">
        <v>27</v>
      </c>
    </row>
    <row r="200" spans="1:7" ht="15">
      <c r="A200" s="13" t="s">
        <v>27</v>
      </c>
      <c r="B200" s="19" t="s">
        <v>27</v>
      </c>
      <c r="C200" s="9" t="s">
        <v>27</v>
      </c>
      <c r="D200" s="9" t="s">
        <v>27</v>
      </c>
      <c r="E200" s="12" t="s">
        <v>27</v>
      </c>
      <c r="F200" s="12" t="s">
        <v>27</v>
      </c>
      <c r="G200" s="9" t="s">
        <v>27</v>
      </c>
    </row>
    <row r="201" spans="1:7" ht="15">
      <c r="A201" s="13" t="s">
        <v>27</v>
      </c>
      <c r="B201" s="19" t="s">
        <v>27</v>
      </c>
      <c r="C201" s="9" t="s">
        <v>27</v>
      </c>
      <c r="D201" s="9" t="s">
        <v>27</v>
      </c>
      <c r="E201" s="12" t="s">
        <v>27</v>
      </c>
      <c r="F201" s="12" t="s">
        <v>27</v>
      </c>
      <c r="G201" s="9" t="s">
        <v>27</v>
      </c>
    </row>
    <row r="202" spans="1:7" ht="15">
      <c r="A202" s="13" t="s">
        <v>27</v>
      </c>
      <c r="B202" s="19" t="s">
        <v>27</v>
      </c>
      <c r="C202" s="9" t="s">
        <v>27</v>
      </c>
      <c r="D202" s="9" t="s">
        <v>27</v>
      </c>
      <c r="E202" s="12" t="s">
        <v>27</v>
      </c>
      <c r="F202" s="12" t="s">
        <v>27</v>
      </c>
      <c r="G202" s="9" t="s">
        <v>27</v>
      </c>
    </row>
    <row r="203" spans="1:7" ht="15">
      <c r="A203" s="13" t="s">
        <v>27</v>
      </c>
      <c r="B203" s="19" t="s">
        <v>27</v>
      </c>
      <c r="C203" s="9" t="s">
        <v>27</v>
      </c>
      <c r="D203" s="9" t="s">
        <v>27</v>
      </c>
      <c r="E203" s="12" t="s">
        <v>27</v>
      </c>
      <c r="F203" s="12" t="s">
        <v>27</v>
      </c>
      <c r="G203" s="9" t="s">
        <v>27</v>
      </c>
    </row>
    <row r="204" spans="1:7" ht="15">
      <c r="A204" s="13" t="s">
        <v>27</v>
      </c>
      <c r="B204" s="19" t="s">
        <v>27</v>
      </c>
      <c r="C204" s="9" t="s">
        <v>27</v>
      </c>
      <c r="D204" s="9" t="s">
        <v>27</v>
      </c>
      <c r="E204" s="12" t="s">
        <v>27</v>
      </c>
      <c r="F204" s="12" t="s">
        <v>27</v>
      </c>
      <c r="G204" s="9" t="s">
        <v>27</v>
      </c>
    </row>
    <row r="205" spans="1:7" ht="15">
      <c r="A205" s="13" t="s">
        <v>27</v>
      </c>
      <c r="B205" s="19" t="s">
        <v>27</v>
      </c>
      <c r="C205" s="9" t="s">
        <v>27</v>
      </c>
      <c r="D205" s="9" t="s">
        <v>27</v>
      </c>
      <c r="E205" s="12" t="s">
        <v>27</v>
      </c>
      <c r="F205" s="12" t="s">
        <v>27</v>
      </c>
      <c r="G205" s="9" t="s">
        <v>27</v>
      </c>
    </row>
    <row r="206" spans="1:7" ht="15">
      <c r="A206" s="13" t="s">
        <v>27</v>
      </c>
      <c r="B206" s="19" t="s">
        <v>27</v>
      </c>
      <c r="C206" s="9" t="s">
        <v>27</v>
      </c>
      <c r="D206" s="9" t="s">
        <v>27</v>
      </c>
      <c r="E206" s="12" t="s">
        <v>27</v>
      </c>
      <c r="F206" s="12" t="s">
        <v>27</v>
      </c>
      <c r="G206" s="9" t="s">
        <v>27</v>
      </c>
    </row>
    <row r="207" spans="1:7" ht="15">
      <c r="A207" s="13" t="s">
        <v>27</v>
      </c>
      <c r="B207" s="19" t="s">
        <v>27</v>
      </c>
      <c r="C207" s="9" t="s">
        <v>27</v>
      </c>
      <c r="D207" s="9" t="s">
        <v>27</v>
      </c>
      <c r="E207" s="12" t="s">
        <v>27</v>
      </c>
      <c r="F207" s="12" t="s">
        <v>27</v>
      </c>
      <c r="G207" s="9" t="s">
        <v>27</v>
      </c>
    </row>
    <row r="208" spans="1:7" ht="15">
      <c r="A208" s="13" t="s">
        <v>27</v>
      </c>
      <c r="B208" s="19" t="s">
        <v>27</v>
      </c>
      <c r="C208" s="9" t="s">
        <v>27</v>
      </c>
      <c r="D208" s="9" t="s">
        <v>27</v>
      </c>
      <c r="E208" s="12" t="s">
        <v>27</v>
      </c>
      <c r="F208" s="12" t="s">
        <v>27</v>
      </c>
      <c r="G208" s="9" t="s">
        <v>27</v>
      </c>
    </row>
    <row r="209" spans="1:7" ht="15">
      <c r="A209" s="13" t="s">
        <v>27</v>
      </c>
      <c r="B209" s="19" t="s">
        <v>27</v>
      </c>
      <c r="C209" s="9" t="s">
        <v>27</v>
      </c>
      <c r="D209" s="9" t="s">
        <v>27</v>
      </c>
      <c r="E209" s="12" t="s">
        <v>27</v>
      </c>
      <c r="F209" s="12" t="s">
        <v>27</v>
      </c>
      <c r="G209" s="9" t="s">
        <v>27</v>
      </c>
    </row>
    <row r="210" spans="1:7" ht="15">
      <c r="A210" s="13" t="s">
        <v>27</v>
      </c>
      <c r="B210" s="19" t="s">
        <v>27</v>
      </c>
      <c r="C210" s="9" t="s">
        <v>27</v>
      </c>
      <c r="D210" s="9" t="s">
        <v>27</v>
      </c>
      <c r="E210" s="12" t="s">
        <v>27</v>
      </c>
      <c r="F210" s="12" t="s">
        <v>27</v>
      </c>
      <c r="G210" s="9" t="s">
        <v>27</v>
      </c>
    </row>
    <row r="211" spans="1:7" ht="15">
      <c r="A211" s="13" t="s">
        <v>27</v>
      </c>
      <c r="B211" s="19" t="s">
        <v>27</v>
      </c>
      <c r="C211" s="9" t="s">
        <v>27</v>
      </c>
      <c r="D211" s="9" t="s">
        <v>27</v>
      </c>
      <c r="E211" s="12" t="s">
        <v>27</v>
      </c>
      <c r="F211" s="12" t="s">
        <v>27</v>
      </c>
      <c r="G211" s="9" t="s">
        <v>27</v>
      </c>
    </row>
    <row r="212" spans="1:7" ht="15">
      <c r="A212" s="13" t="s">
        <v>27</v>
      </c>
      <c r="B212" s="19" t="s">
        <v>27</v>
      </c>
      <c r="C212" s="9" t="s">
        <v>27</v>
      </c>
      <c r="D212" s="9" t="s">
        <v>27</v>
      </c>
      <c r="E212" s="12" t="s">
        <v>27</v>
      </c>
      <c r="F212" s="12" t="s">
        <v>27</v>
      </c>
      <c r="G212" s="9" t="s">
        <v>27</v>
      </c>
    </row>
    <row r="213" spans="1:7" ht="15">
      <c r="A213" s="13" t="s">
        <v>27</v>
      </c>
      <c r="B213" s="19" t="s">
        <v>27</v>
      </c>
      <c r="C213" s="9" t="s">
        <v>27</v>
      </c>
      <c r="D213" s="9" t="s">
        <v>27</v>
      </c>
      <c r="E213" s="12" t="s">
        <v>27</v>
      </c>
      <c r="F213" s="12" t="s">
        <v>27</v>
      </c>
      <c r="G213" s="9" t="s">
        <v>27</v>
      </c>
    </row>
    <row r="214" spans="1:7" ht="15">
      <c r="A214" s="13" t="s">
        <v>27</v>
      </c>
      <c r="B214" s="19" t="s">
        <v>27</v>
      </c>
      <c r="C214" s="9" t="s">
        <v>27</v>
      </c>
      <c r="D214" s="9" t="s">
        <v>27</v>
      </c>
      <c r="E214" s="12" t="s">
        <v>27</v>
      </c>
      <c r="F214" s="12" t="s">
        <v>27</v>
      </c>
      <c r="G214" s="9" t="s">
        <v>27</v>
      </c>
    </row>
    <row r="215" spans="1:7" ht="15">
      <c r="A215" s="13" t="s">
        <v>27</v>
      </c>
      <c r="B215" s="19" t="s">
        <v>27</v>
      </c>
      <c r="C215" s="9" t="s">
        <v>27</v>
      </c>
      <c r="D215" s="9" t="s">
        <v>27</v>
      </c>
      <c r="E215" s="12" t="s">
        <v>27</v>
      </c>
      <c r="F215" s="12" t="s">
        <v>27</v>
      </c>
      <c r="G215" s="9" t="s">
        <v>27</v>
      </c>
    </row>
    <row r="216" spans="1:7" ht="15">
      <c r="A216" s="13" t="s">
        <v>27</v>
      </c>
      <c r="B216" s="19" t="s">
        <v>27</v>
      </c>
      <c r="C216" s="9" t="s">
        <v>27</v>
      </c>
      <c r="D216" s="9" t="s">
        <v>27</v>
      </c>
      <c r="E216" s="12" t="s">
        <v>27</v>
      </c>
      <c r="F216" s="12" t="s">
        <v>27</v>
      </c>
      <c r="G216" s="9" t="s">
        <v>27</v>
      </c>
    </row>
    <row r="217" spans="1:7" ht="15">
      <c r="A217" s="13" t="s">
        <v>27</v>
      </c>
      <c r="B217" s="19" t="s">
        <v>27</v>
      </c>
      <c r="C217" s="9" t="s">
        <v>27</v>
      </c>
      <c r="D217" s="9" t="s">
        <v>27</v>
      </c>
      <c r="E217" s="12" t="s">
        <v>27</v>
      </c>
      <c r="F217" s="12" t="s">
        <v>27</v>
      </c>
      <c r="G217" s="9" t="s">
        <v>27</v>
      </c>
    </row>
    <row r="218" spans="1:7" ht="15">
      <c r="A218" s="13" t="s">
        <v>27</v>
      </c>
      <c r="B218" s="19" t="s">
        <v>27</v>
      </c>
      <c r="C218" s="9" t="s">
        <v>27</v>
      </c>
      <c r="D218" s="9" t="s">
        <v>27</v>
      </c>
      <c r="E218" s="12" t="s">
        <v>27</v>
      </c>
      <c r="F218" s="12" t="s">
        <v>27</v>
      </c>
      <c r="G218" s="9" t="s">
        <v>27</v>
      </c>
    </row>
    <row r="219" spans="1:7" ht="15">
      <c r="A219" s="13" t="s">
        <v>27</v>
      </c>
      <c r="B219" s="19" t="s">
        <v>27</v>
      </c>
      <c r="C219" s="9" t="s">
        <v>27</v>
      </c>
      <c r="D219" s="9" t="s">
        <v>27</v>
      </c>
      <c r="E219" s="12" t="s">
        <v>27</v>
      </c>
      <c r="F219" s="12" t="s">
        <v>27</v>
      </c>
      <c r="G219" s="9" t="s">
        <v>27</v>
      </c>
    </row>
    <row r="220" spans="1:7" ht="15">
      <c r="A220" s="13" t="s">
        <v>27</v>
      </c>
      <c r="B220" s="19" t="s">
        <v>27</v>
      </c>
      <c r="C220" s="9" t="s">
        <v>27</v>
      </c>
      <c r="D220" s="9" t="s">
        <v>27</v>
      </c>
      <c r="E220" s="12" t="s">
        <v>27</v>
      </c>
      <c r="F220" s="12" t="s">
        <v>27</v>
      </c>
      <c r="G220" s="9" t="s">
        <v>27</v>
      </c>
    </row>
    <row r="221" spans="1:7" ht="15">
      <c r="A221" s="13" t="s">
        <v>27</v>
      </c>
      <c r="B221" s="19" t="s">
        <v>27</v>
      </c>
      <c r="C221" s="9" t="s">
        <v>27</v>
      </c>
      <c r="D221" s="9" t="s">
        <v>27</v>
      </c>
      <c r="E221" s="12" t="s">
        <v>27</v>
      </c>
      <c r="F221" s="12" t="s">
        <v>27</v>
      </c>
      <c r="G221" s="9" t="s">
        <v>27</v>
      </c>
    </row>
    <row r="222" spans="1:7" ht="15">
      <c r="A222" s="13" t="s">
        <v>27</v>
      </c>
      <c r="B222" s="19" t="s">
        <v>27</v>
      </c>
      <c r="C222" s="9" t="s">
        <v>27</v>
      </c>
      <c r="D222" s="9" t="s">
        <v>27</v>
      </c>
      <c r="E222" s="12" t="s">
        <v>27</v>
      </c>
      <c r="F222" s="12" t="s">
        <v>27</v>
      </c>
      <c r="G222" s="9" t="s">
        <v>27</v>
      </c>
    </row>
    <row r="223" spans="1:7" ht="15">
      <c r="A223" s="13" t="s">
        <v>27</v>
      </c>
      <c r="B223" s="19" t="s">
        <v>27</v>
      </c>
      <c r="C223" s="9" t="s">
        <v>27</v>
      </c>
      <c r="D223" s="9" t="s">
        <v>27</v>
      </c>
      <c r="E223" s="12" t="s">
        <v>27</v>
      </c>
      <c r="F223" s="12" t="s">
        <v>27</v>
      </c>
      <c r="G223" s="9" t="s">
        <v>27</v>
      </c>
    </row>
    <row r="224" spans="1:7" ht="15">
      <c r="A224" s="13" t="s">
        <v>27</v>
      </c>
      <c r="B224" s="19" t="s">
        <v>27</v>
      </c>
      <c r="C224" s="9" t="s">
        <v>27</v>
      </c>
      <c r="D224" s="9" t="s">
        <v>27</v>
      </c>
      <c r="E224" s="12" t="s">
        <v>27</v>
      </c>
      <c r="F224" s="12" t="s">
        <v>27</v>
      </c>
      <c r="G224" s="9" t="s">
        <v>27</v>
      </c>
    </row>
    <row r="225" spans="1:7" ht="15">
      <c r="A225" s="13" t="s">
        <v>27</v>
      </c>
      <c r="B225" s="19" t="s">
        <v>27</v>
      </c>
      <c r="C225" s="9" t="s">
        <v>27</v>
      </c>
      <c r="D225" s="9" t="s">
        <v>27</v>
      </c>
      <c r="E225" s="12" t="s">
        <v>27</v>
      </c>
      <c r="F225" s="12" t="s">
        <v>27</v>
      </c>
      <c r="G225" s="9" t="s">
        <v>27</v>
      </c>
    </row>
    <row r="226" spans="1:7" ht="15">
      <c r="A226" s="13" t="s">
        <v>27</v>
      </c>
      <c r="B226" s="19" t="s">
        <v>27</v>
      </c>
      <c r="C226" s="9" t="s">
        <v>27</v>
      </c>
      <c r="D226" s="9" t="s">
        <v>27</v>
      </c>
      <c r="E226" s="12" t="s">
        <v>27</v>
      </c>
      <c r="F226" s="12" t="s">
        <v>27</v>
      </c>
      <c r="G226" s="9" t="s">
        <v>27</v>
      </c>
    </row>
    <row r="227" spans="1:7" ht="15">
      <c r="A227" s="13" t="s">
        <v>27</v>
      </c>
      <c r="B227" s="19" t="s">
        <v>27</v>
      </c>
      <c r="C227" s="9" t="s">
        <v>27</v>
      </c>
      <c r="D227" s="9" t="s">
        <v>27</v>
      </c>
      <c r="E227" s="12" t="s">
        <v>27</v>
      </c>
      <c r="F227" s="12" t="s">
        <v>27</v>
      </c>
      <c r="G227" s="9" t="s">
        <v>27</v>
      </c>
    </row>
    <row r="228" spans="1:7" ht="15">
      <c r="A228" s="13" t="s">
        <v>27</v>
      </c>
      <c r="B228" s="19" t="s">
        <v>27</v>
      </c>
      <c r="C228" s="9" t="s">
        <v>27</v>
      </c>
      <c r="D228" s="9" t="s">
        <v>27</v>
      </c>
      <c r="E228" s="12" t="s">
        <v>27</v>
      </c>
      <c r="F228" s="12" t="s">
        <v>27</v>
      </c>
      <c r="G228" s="9" t="s">
        <v>27</v>
      </c>
    </row>
    <row r="229" spans="1:7" ht="15">
      <c r="A229" s="13" t="s">
        <v>27</v>
      </c>
      <c r="B229" s="19" t="s">
        <v>27</v>
      </c>
      <c r="C229" s="9" t="s">
        <v>27</v>
      </c>
      <c r="D229" s="9" t="s">
        <v>27</v>
      </c>
      <c r="E229" s="12" t="s">
        <v>27</v>
      </c>
      <c r="F229" s="12" t="s">
        <v>27</v>
      </c>
      <c r="G229" s="9" t="s">
        <v>27</v>
      </c>
    </row>
    <row r="230" spans="1:7" ht="15">
      <c r="A230" s="13" t="s">
        <v>27</v>
      </c>
      <c r="B230" s="19" t="s">
        <v>27</v>
      </c>
      <c r="C230" s="9" t="s">
        <v>27</v>
      </c>
      <c r="D230" s="9" t="s">
        <v>27</v>
      </c>
      <c r="E230" s="12" t="s">
        <v>27</v>
      </c>
      <c r="F230" s="12" t="s">
        <v>27</v>
      </c>
      <c r="G230" s="9" t="s">
        <v>27</v>
      </c>
    </row>
    <row r="231" spans="1:7" ht="15">
      <c r="A231" s="13" t="s">
        <v>27</v>
      </c>
      <c r="B231" s="19" t="s">
        <v>27</v>
      </c>
      <c r="C231" s="9" t="s">
        <v>27</v>
      </c>
      <c r="D231" s="9" t="s">
        <v>27</v>
      </c>
      <c r="E231" s="12" t="s">
        <v>27</v>
      </c>
      <c r="F231" s="12" t="s">
        <v>27</v>
      </c>
      <c r="G231" s="9" t="s">
        <v>27</v>
      </c>
    </row>
    <row r="232" spans="1:7" ht="15">
      <c r="A232" s="13" t="s">
        <v>27</v>
      </c>
      <c r="B232" s="19" t="s">
        <v>27</v>
      </c>
      <c r="C232" s="9" t="s">
        <v>27</v>
      </c>
      <c r="D232" s="9" t="s">
        <v>27</v>
      </c>
      <c r="E232" s="12" t="s">
        <v>27</v>
      </c>
      <c r="F232" s="12" t="s">
        <v>27</v>
      </c>
      <c r="G232" s="9" t="s">
        <v>27</v>
      </c>
    </row>
    <row r="233" spans="1:7" ht="15">
      <c r="A233" s="13" t="s">
        <v>27</v>
      </c>
      <c r="B233" s="19" t="s">
        <v>27</v>
      </c>
      <c r="C233" s="9" t="s">
        <v>27</v>
      </c>
      <c r="D233" s="9" t="s">
        <v>27</v>
      </c>
      <c r="E233" s="12" t="s">
        <v>27</v>
      </c>
      <c r="F233" s="12" t="s">
        <v>27</v>
      </c>
      <c r="G233" s="9" t="s">
        <v>27</v>
      </c>
    </row>
    <row r="234" spans="1:7" ht="15">
      <c r="A234" s="13" t="s">
        <v>27</v>
      </c>
      <c r="B234" s="19" t="s">
        <v>27</v>
      </c>
      <c r="C234" s="9" t="s">
        <v>27</v>
      </c>
      <c r="D234" s="9" t="s">
        <v>27</v>
      </c>
      <c r="E234" s="12" t="s">
        <v>27</v>
      </c>
      <c r="F234" s="12" t="s">
        <v>27</v>
      </c>
      <c r="G234" s="9" t="s">
        <v>27</v>
      </c>
    </row>
    <row r="235" spans="1:7" ht="15">
      <c r="A235" s="13" t="s">
        <v>27</v>
      </c>
      <c r="B235" s="19" t="s">
        <v>27</v>
      </c>
      <c r="C235" s="9" t="s">
        <v>27</v>
      </c>
      <c r="D235" s="9" t="s">
        <v>27</v>
      </c>
      <c r="E235" s="12" t="s">
        <v>27</v>
      </c>
      <c r="F235" s="12" t="s">
        <v>27</v>
      </c>
      <c r="G235" s="9" t="s">
        <v>27</v>
      </c>
    </row>
    <row r="236" spans="1:7" ht="15">
      <c r="A236" s="13" t="s">
        <v>27</v>
      </c>
      <c r="B236" s="19" t="s">
        <v>27</v>
      </c>
      <c r="C236" s="9" t="s">
        <v>27</v>
      </c>
      <c r="D236" s="9" t="s">
        <v>27</v>
      </c>
      <c r="E236" s="12" t="s">
        <v>27</v>
      </c>
      <c r="F236" s="12" t="s">
        <v>27</v>
      </c>
      <c r="G236" s="9" t="s">
        <v>27</v>
      </c>
    </row>
    <row r="237" spans="1:7" ht="15">
      <c r="A237" s="13" t="s">
        <v>27</v>
      </c>
      <c r="B237" s="19" t="s">
        <v>27</v>
      </c>
      <c r="C237" s="9" t="s">
        <v>27</v>
      </c>
      <c r="D237" s="9" t="s">
        <v>27</v>
      </c>
      <c r="E237" s="12" t="s">
        <v>27</v>
      </c>
      <c r="F237" s="12" t="s">
        <v>27</v>
      </c>
      <c r="G237" s="9" t="s">
        <v>27</v>
      </c>
    </row>
    <row r="238" spans="1:7" ht="15">
      <c r="A238" s="13" t="s">
        <v>27</v>
      </c>
      <c r="B238" s="19" t="s">
        <v>27</v>
      </c>
      <c r="C238" s="9" t="s">
        <v>27</v>
      </c>
      <c r="D238" s="9" t="s">
        <v>27</v>
      </c>
      <c r="E238" s="12" t="s">
        <v>27</v>
      </c>
      <c r="F238" s="12" t="s">
        <v>27</v>
      </c>
      <c r="G238" s="9" t="s">
        <v>27</v>
      </c>
    </row>
    <row r="239" spans="1:7" ht="15">
      <c r="A239" s="13" t="s">
        <v>27</v>
      </c>
      <c r="B239" s="19" t="s">
        <v>27</v>
      </c>
      <c r="C239" s="9" t="s">
        <v>27</v>
      </c>
      <c r="D239" s="9" t="s">
        <v>27</v>
      </c>
      <c r="E239" s="12" t="s">
        <v>27</v>
      </c>
      <c r="F239" s="12" t="s">
        <v>27</v>
      </c>
      <c r="G239" s="9" t="s">
        <v>27</v>
      </c>
    </row>
    <row r="240" spans="1:7" ht="15">
      <c r="A240" s="13" t="s">
        <v>27</v>
      </c>
      <c r="B240" s="19" t="s">
        <v>27</v>
      </c>
      <c r="C240" s="9" t="s">
        <v>27</v>
      </c>
      <c r="D240" s="9" t="s">
        <v>27</v>
      </c>
      <c r="E240" s="12" t="s">
        <v>27</v>
      </c>
      <c r="F240" s="12" t="s">
        <v>27</v>
      </c>
      <c r="G240" s="9" t="s">
        <v>27</v>
      </c>
    </row>
    <row r="241" spans="1:7" ht="15">
      <c r="A241" s="13" t="s">
        <v>27</v>
      </c>
      <c r="B241" s="19" t="s">
        <v>27</v>
      </c>
      <c r="C241" s="9" t="s">
        <v>27</v>
      </c>
      <c r="D241" s="9" t="s">
        <v>27</v>
      </c>
      <c r="E241" s="12" t="s">
        <v>27</v>
      </c>
      <c r="F241" s="12" t="s">
        <v>27</v>
      </c>
      <c r="G241" s="9" t="s">
        <v>27</v>
      </c>
    </row>
    <row r="242" spans="1:7" ht="15">
      <c r="A242" s="13" t="s">
        <v>27</v>
      </c>
      <c r="B242" s="19" t="s">
        <v>27</v>
      </c>
      <c r="C242" s="9" t="s">
        <v>27</v>
      </c>
      <c r="D242" s="9" t="s">
        <v>27</v>
      </c>
      <c r="E242" s="12" t="s">
        <v>27</v>
      </c>
      <c r="F242" s="12" t="s">
        <v>27</v>
      </c>
      <c r="G242" s="9" t="s">
        <v>27</v>
      </c>
    </row>
    <row r="243" spans="1:7" ht="15">
      <c r="A243" s="13" t="s">
        <v>27</v>
      </c>
      <c r="B243" s="19" t="s">
        <v>27</v>
      </c>
      <c r="C243" s="9" t="s">
        <v>27</v>
      </c>
      <c r="D243" s="9" t="s">
        <v>27</v>
      </c>
      <c r="E243" s="12" t="s">
        <v>27</v>
      </c>
      <c r="F243" s="12" t="s">
        <v>27</v>
      </c>
      <c r="G243" s="9" t="s">
        <v>27</v>
      </c>
    </row>
    <row r="244" spans="1:7" ht="15">
      <c r="A244" s="13" t="s">
        <v>27</v>
      </c>
      <c r="B244" s="19" t="s">
        <v>27</v>
      </c>
      <c r="C244" s="9" t="s">
        <v>27</v>
      </c>
      <c r="D244" s="9" t="s">
        <v>27</v>
      </c>
      <c r="E244" s="12" t="s">
        <v>27</v>
      </c>
      <c r="F244" s="12" t="s">
        <v>27</v>
      </c>
      <c r="G244" s="9" t="s">
        <v>27</v>
      </c>
    </row>
    <row r="245" spans="1:7" ht="15">
      <c r="A245" s="13" t="s">
        <v>27</v>
      </c>
      <c r="B245" s="19" t="s">
        <v>27</v>
      </c>
      <c r="C245" s="9" t="s">
        <v>27</v>
      </c>
      <c r="D245" s="9" t="s">
        <v>27</v>
      </c>
      <c r="E245" s="12" t="s">
        <v>27</v>
      </c>
      <c r="F245" s="12" t="s">
        <v>27</v>
      </c>
      <c r="G245" s="9" t="s">
        <v>27</v>
      </c>
    </row>
    <row r="246" spans="1:7" ht="15">
      <c r="A246" s="13" t="s">
        <v>27</v>
      </c>
      <c r="B246" s="19" t="s">
        <v>27</v>
      </c>
      <c r="C246" s="9" t="s">
        <v>27</v>
      </c>
      <c r="D246" s="9" t="s">
        <v>27</v>
      </c>
      <c r="E246" s="12" t="s">
        <v>27</v>
      </c>
      <c r="F246" s="12" t="s">
        <v>27</v>
      </c>
      <c r="G246" s="9" t="s">
        <v>27</v>
      </c>
    </row>
    <row r="247" spans="1:7" ht="15">
      <c r="A247" s="13" t="s">
        <v>27</v>
      </c>
      <c r="B247" s="19" t="s">
        <v>27</v>
      </c>
      <c r="C247" s="9" t="s">
        <v>27</v>
      </c>
      <c r="D247" s="9" t="s">
        <v>27</v>
      </c>
      <c r="E247" s="12" t="s">
        <v>27</v>
      </c>
      <c r="F247" s="12" t="s">
        <v>27</v>
      </c>
      <c r="G247" s="9" t="s">
        <v>27</v>
      </c>
    </row>
    <row r="248" spans="1:7" ht="15">
      <c r="A248" s="13" t="s">
        <v>27</v>
      </c>
      <c r="B248" s="19" t="s">
        <v>27</v>
      </c>
      <c r="C248" s="9" t="s">
        <v>27</v>
      </c>
      <c r="D248" s="9" t="s">
        <v>27</v>
      </c>
      <c r="E248" s="12" t="s">
        <v>27</v>
      </c>
      <c r="F248" s="12" t="s">
        <v>27</v>
      </c>
      <c r="G248" s="9" t="s">
        <v>27</v>
      </c>
    </row>
    <row r="249" spans="1:7" ht="15">
      <c r="A249" s="13" t="s">
        <v>27</v>
      </c>
      <c r="B249" s="19" t="s">
        <v>27</v>
      </c>
      <c r="C249" s="9" t="s">
        <v>27</v>
      </c>
      <c r="D249" s="9" t="s">
        <v>27</v>
      </c>
      <c r="E249" s="12" t="s">
        <v>27</v>
      </c>
      <c r="F249" s="12" t="s">
        <v>27</v>
      </c>
      <c r="G249" s="9" t="s">
        <v>27</v>
      </c>
    </row>
    <row r="250" spans="1:7" ht="15">
      <c r="A250" s="13" t="s">
        <v>27</v>
      </c>
      <c r="B250" s="19" t="s">
        <v>27</v>
      </c>
      <c r="C250" s="9" t="s">
        <v>27</v>
      </c>
      <c r="D250" s="9" t="s">
        <v>27</v>
      </c>
      <c r="E250" s="12" t="s">
        <v>27</v>
      </c>
      <c r="F250" s="12" t="s">
        <v>27</v>
      </c>
      <c r="G250" s="9" t="s">
        <v>27</v>
      </c>
    </row>
    <row r="251" spans="1:7" ht="15">
      <c r="A251" s="13" t="s">
        <v>27</v>
      </c>
      <c r="B251" s="19" t="s">
        <v>27</v>
      </c>
      <c r="C251" s="9" t="s">
        <v>27</v>
      </c>
      <c r="D251" s="9" t="s">
        <v>27</v>
      </c>
      <c r="E251" s="12" t="s">
        <v>27</v>
      </c>
      <c r="F251" s="12" t="s">
        <v>27</v>
      </c>
      <c r="G251" s="9" t="s">
        <v>27</v>
      </c>
    </row>
    <row r="252" spans="1:7" ht="15">
      <c r="A252" s="13" t="s">
        <v>27</v>
      </c>
      <c r="B252" s="19" t="s">
        <v>27</v>
      </c>
      <c r="C252" s="9" t="s">
        <v>27</v>
      </c>
      <c r="D252" s="9" t="s">
        <v>27</v>
      </c>
      <c r="E252" s="12" t="s">
        <v>27</v>
      </c>
      <c r="F252" s="12" t="s">
        <v>27</v>
      </c>
      <c r="G252" s="9" t="s">
        <v>27</v>
      </c>
    </row>
    <row r="253" spans="1:7" ht="15">
      <c r="A253" s="13" t="s">
        <v>27</v>
      </c>
      <c r="B253" s="19" t="s">
        <v>27</v>
      </c>
      <c r="C253" s="9" t="s">
        <v>27</v>
      </c>
      <c r="D253" s="9" t="s">
        <v>27</v>
      </c>
      <c r="E253" s="12" t="s">
        <v>27</v>
      </c>
      <c r="F253" s="12" t="s">
        <v>27</v>
      </c>
      <c r="G253" s="9" t="s">
        <v>27</v>
      </c>
    </row>
    <row r="254" spans="1:7" ht="15">
      <c r="A254" s="13" t="s">
        <v>27</v>
      </c>
      <c r="B254" s="19" t="s">
        <v>27</v>
      </c>
      <c r="C254" s="9" t="s">
        <v>27</v>
      </c>
      <c r="D254" s="9" t="s">
        <v>27</v>
      </c>
      <c r="E254" s="12" t="s">
        <v>27</v>
      </c>
      <c r="F254" s="12" t="s">
        <v>27</v>
      </c>
      <c r="G254" s="9" t="s">
        <v>27</v>
      </c>
    </row>
    <row r="255" spans="1:7" ht="15">
      <c r="A255" s="13" t="s">
        <v>27</v>
      </c>
      <c r="B255" s="19" t="s">
        <v>27</v>
      </c>
      <c r="C255" s="9" t="s">
        <v>27</v>
      </c>
      <c r="D255" s="9" t="s">
        <v>27</v>
      </c>
      <c r="E255" s="12" t="s">
        <v>27</v>
      </c>
      <c r="F255" s="12" t="s">
        <v>27</v>
      </c>
      <c r="G255" s="9" t="s">
        <v>27</v>
      </c>
    </row>
    <row r="256" spans="1:7" ht="15">
      <c r="A256" s="13" t="s">
        <v>27</v>
      </c>
      <c r="B256" s="19" t="s">
        <v>27</v>
      </c>
      <c r="C256" s="9" t="s">
        <v>27</v>
      </c>
      <c r="D256" s="9" t="s">
        <v>27</v>
      </c>
      <c r="E256" s="12" t="s">
        <v>27</v>
      </c>
      <c r="F256" s="12" t="s">
        <v>27</v>
      </c>
      <c r="G256" s="9" t="s">
        <v>27</v>
      </c>
    </row>
    <row r="257" spans="1:7" ht="15">
      <c r="A257" s="13" t="s">
        <v>27</v>
      </c>
      <c r="B257" s="19" t="s">
        <v>27</v>
      </c>
      <c r="C257" s="9" t="s">
        <v>27</v>
      </c>
      <c r="D257" s="9" t="s">
        <v>27</v>
      </c>
      <c r="E257" s="12" t="s">
        <v>27</v>
      </c>
      <c r="F257" s="12" t="s">
        <v>27</v>
      </c>
      <c r="G257" s="9" t="s">
        <v>27</v>
      </c>
    </row>
    <row r="258" spans="1:7" ht="15">
      <c r="A258" s="13" t="s">
        <v>27</v>
      </c>
      <c r="B258" s="19" t="s">
        <v>27</v>
      </c>
      <c r="C258" s="9" t="s">
        <v>27</v>
      </c>
      <c r="D258" s="9" t="s">
        <v>27</v>
      </c>
      <c r="E258" s="12" t="s">
        <v>27</v>
      </c>
      <c r="F258" s="12" t="s">
        <v>27</v>
      </c>
      <c r="G258" s="9" t="s">
        <v>27</v>
      </c>
    </row>
    <row r="259" spans="1:7" ht="15">
      <c r="A259" s="13" t="s">
        <v>27</v>
      </c>
      <c r="B259" s="19" t="s">
        <v>27</v>
      </c>
      <c r="C259" s="9" t="s">
        <v>27</v>
      </c>
      <c r="D259" s="9" t="s">
        <v>27</v>
      </c>
      <c r="E259" s="12" t="s">
        <v>27</v>
      </c>
      <c r="F259" s="12" t="s">
        <v>27</v>
      </c>
      <c r="G259" s="9" t="s">
        <v>27</v>
      </c>
    </row>
    <row r="260" spans="1:7" ht="15">
      <c r="A260" s="13" t="s">
        <v>27</v>
      </c>
      <c r="B260" s="19" t="s">
        <v>27</v>
      </c>
      <c r="C260" s="9" t="s">
        <v>27</v>
      </c>
      <c r="D260" s="9" t="s">
        <v>27</v>
      </c>
      <c r="E260" s="12" t="s">
        <v>27</v>
      </c>
      <c r="F260" s="12" t="s">
        <v>27</v>
      </c>
      <c r="G260" s="9" t="s">
        <v>27</v>
      </c>
    </row>
    <row r="261" spans="1:7" ht="15">
      <c r="A261" s="13" t="s">
        <v>27</v>
      </c>
      <c r="B261" s="19" t="s">
        <v>27</v>
      </c>
      <c r="C261" s="9" t="s">
        <v>27</v>
      </c>
      <c r="D261" s="9" t="s">
        <v>27</v>
      </c>
      <c r="E261" s="12" t="s">
        <v>27</v>
      </c>
      <c r="F261" s="12" t="s">
        <v>27</v>
      </c>
      <c r="G261" s="9" t="s">
        <v>27</v>
      </c>
    </row>
    <row r="262" spans="1:7" ht="15">
      <c r="A262" s="13" t="s">
        <v>27</v>
      </c>
      <c r="B262" s="19" t="s">
        <v>27</v>
      </c>
      <c r="C262" s="9" t="s">
        <v>27</v>
      </c>
      <c r="D262" s="9" t="s">
        <v>27</v>
      </c>
      <c r="E262" s="12" t="s">
        <v>27</v>
      </c>
      <c r="F262" s="12" t="s">
        <v>27</v>
      </c>
      <c r="G262" s="9" t="s">
        <v>27</v>
      </c>
    </row>
    <row r="263" spans="1:7" ht="15">
      <c r="A263" s="13" t="s">
        <v>27</v>
      </c>
      <c r="B263" s="19" t="s">
        <v>27</v>
      </c>
      <c r="C263" s="9" t="s">
        <v>27</v>
      </c>
      <c r="D263" s="9" t="s">
        <v>27</v>
      </c>
      <c r="E263" s="12" t="s">
        <v>27</v>
      </c>
      <c r="F263" s="12" t="s">
        <v>27</v>
      </c>
      <c r="G263" s="9" t="s">
        <v>27</v>
      </c>
    </row>
    <row r="264" spans="1:7" ht="15">
      <c r="A264" s="13" t="s">
        <v>27</v>
      </c>
      <c r="B264" s="19" t="s">
        <v>27</v>
      </c>
      <c r="C264" s="9" t="s">
        <v>27</v>
      </c>
      <c r="D264" s="9" t="s">
        <v>27</v>
      </c>
      <c r="E264" s="12" t="s">
        <v>27</v>
      </c>
      <c r="F264" s="12" t="s">
        <v>27</v>
      </c>
      <c r="G264" s="9" t="s">
        <v>27</v>
      </c>
    </row>
    <row r="265" spans="1:7" ht="15">
      <c r="A265" s="13" t="s">
        <v>27</v>
      </c>
      <c r="B265" s="19" t="s">
        <v>27</v>
      </c>
      <c r="C265" s="9" t="s">
        <v>27</v>
      </c>
      <c r="D265" s="9" t="s">
        <v>27</v>
      </c>
      <c r="E265" s="12" t="s">
        <v>27</v>
      </c>
      <c r="F265" s="12" t="s">
        <v>27</v>
      </c>
      <c r="G265" s="9" t="s">
        <v>27</v>
      </c>
    </row>
    <row r="266" spans="1:7" ht="15">
      <c r="A266" s="13" t="s">
        <v>27</v>
      </c>
      <c r="B266" s="19" t="s">
        <v>27</v>
      </c>
      <c r="C266" s="9" t="s">
        <v>27</v>
      </c>
      <c r="D266" s="9" t="s">
        <v>27</v>
      </c>
      <c r="E266" s="12" t="s">
        <v>27</v>
      </c>
      <c r="F266" s="12" t="s">
        <v>27</v>
      </c>
      <c r="G266" s="9" t="s">
        <v>27</v>
      </c>
    </row>
    <row r="267" spans="1:7" ht="15">
      <c r="A267" s="13" t="s">
        <v>27</v>
      </c>
      <c r="B267" s="19" t="s">
        <v>27</v>
      </c>
      <c r="C267" s="9" t="s">
        <v>27</v>
      </c>
      <c r="D267" s="9" t="s">
        <v>27</v>
      </c>
      <c r="E267" s="12" t="s">
        <v>27</v>
      </c>
      <c r="F267" s="12" t="s">
        <v>27</v>
      </c>
      <c r="G267" s="9" t="s">
        <v>27</v>
      </c>
    </row>
    <row r="268" spans="1:7" ht="15">
      <c r="A268" s="13" t="s">
        <v>27</v>
      </c>
      <c r="B268" s="19" t="s">
        <v>27</v>
      </c>
      <c r="C268" s="9" t="s">
        <v>27</v>
      </c>
      <c r="D268" s="9" t="s">
        <v>27</v>
      </c>
      <c r="E268" s="12" t="s">
        <v>27</v>
      </c>
      <c r="F268" s="12" t="s">
        <v>27</v>
      </c>
      <c r="G268" s="9" t="s">
        <v>27</v>
      </c>
    </row>
    <row r="269" spans="1:7" ht="15">
      <c r="A269" s="13" t="s">
        <v>27</v>
      </c>
      <c r="B269" s="19" t="s">
        <v>27</v>
      </c>
      <c r="C269" s="9" t="s">
        <v>27</v>
      </c>
      <c r="D269" s="9" t="s">
        <v>27</v>
      </c>
      <c r="E269" s="12" t="s">
        <v>27</v>
      </c>
      <c r="F269" s="12" t="s">
        <v>27</v>
      </c>
      <c r="G269" s="9" t="s">
        <v>27</v>
      </c>
    </row>
    <row r="270" spans="1:7" ht="15">
      <c r="A270" s="13" t="s">
        <v>27</v>
      </c>
      <c r="B270" s="19" t="s">
        <v>27</v>
      </c>
      <c r="C270" s="9" t="s">
        <v>27</v>
      </c>
      <c r="D270" s="9" t="s">
        <v>27</v>
      </c>
      <c r="E270" s="12" t="s">
        <v>27</v>
      </c>
      <c r="F270" s="12" t="s">
        <v>27</v>
      </c>
      <c r="G270" s="9" t="s">
        <v>27</v>
      </c>
    </row>
    <row r="271" spans="1:7" ht="15">
      <c r="A271" s="13" t="s">
        <v>27</v>
      </c>
      <c r="B271" s="19" t="s">
        <v>27</v>
      </c>
      <c r="C271" s="9" t="s">
        <v>27</v>
      </c>
      <c r="D271" s="9" t="s">
        <v>27</v>
      </c>
      <c r="E271" s="12" t="s">
        <v>27</v>
      </c>
      <c r="F271" s="12" t="s">
        <v>27</v>
      </c>
      <c r="G271" s="9" t="s">
        <v>27</v>
      </c>
    </row>
    <row r="272" spans="1:7" ht="15">
      <c r="A272" s="13" t="s">
        <v>27</v>
      </c>
      <c r="B272" s="19" t="s">
        <v>27</v>
      </c>
      <c r="C272" s="9" t="s">
        <v>27</v>
      </c>
      <c r="D272" s="9" t="s">
        <v>27</v>
      </c>
      <c r="E272" s="12" t="s">
        <v>27</v>
      </c>
      <c r="F272" s="12" t="s">
        <v>27</v>
      </c>
      <c r="G272" s="9" t="s">
        <v>27</v>
      </c>
    </row>
    <row r="273" spans="1:7" ht="15">
      <c r="A273" s="13" t="s">
        <v>27</v>
      </c>
      <c r="B273" s="19" t="s">
        <v>27</v>
      </c>
      <c r="C273" s="9" t="s">
        <v>27</v>
      </c>
      <c r="D273" s="9" t="s">
        <v>27</v>
      </c>
      <c r="E273" s="12" t="s">
        <v>27</v>
      </c>
      <c r="F273" s="12" t="s">
        <v>27</v>
      </c>
      <c r="G273" s="9" t="s">
        <v>27</v>
      </c>
    </row>
    <row r="274" spans="1:7" ht="15">
      <c r="A274" s="13" t="s">
        <v>27</v>
      </c>
      <c r="B274" s="19" t="s">
        <v>27</v>
      </c>
      <c r="C274" s="9" t="s">
        <v>27</v>
      </c>
      <c r="D274" s="9" t="s">
        <v>27</v>
      </c>
      <c r="E274" s="12" t="s">
        <v>27</v>
      </c>
      <c r="F274" s="12" t="s">
        <v>27</v>
      </c>
      <c r="G274" s="9" t="s">
        <v>27</v>
      </c>
    </row>
    <row r="275" spans="1:7" ht="15">
      <c r="A275" s="13" t="s">
        <v>27</v>
      </c>
      <c r="B275" s="19" t="s">
        <v>27</v>
      </c>
      <c r="C275" s="9" t="s">
        <v>27</v>
      </c>
      <c r="D275" s="9" t="s">
        <v>27</v>
      </c>
      <c r="E275" s="12" t="s">
        <v>27</v>
      </c>
      <c r="F275" s="12" t="s">
        <v>27</v>
      </c>
      <c r="G275" s="9" t="s">
        <v>27</v>
      </c>
    </row>
    <row r="276" spans="1:7" ht="15">
      <c r="A276" s="13" t="s">
        <v>27</v>
      </c>
      <c r="B276" s="19" t="s">
        <v>27</v>
      </c>
      <c r="C276" s="9" t="s">
        <v>27</v>
      </c>
      <c r="D276" s="9" t="s">
        <v>27</v>
      </c>
      <c r="E276" s="12" t="s">
        <v>27</v>
      </c>
      <c r="F276" s="12" t="s">
        <v>27</v>
      </c>
      <c r="G276" s="9" t="s">
        <v>27</v>
      </c>
    </row>
    <row r="277" spans="1:7" ht="15">
      <c r="A277" s="13" t="s">
        <v>27</v>
      </c>
      <c r="B277" s="19" t="s">
        <v>27</v>
      </c>
      <c r="C277" s="9" t="s">
        <v>27</v>
      </c>
      <c r="D277" s="9" t="s">
        <v>27</v>
      </c>
      <c r="E277" s="12" t="s">
        <v>27</v>
      </c>
      <c r="F277" s="12" t="s">
        <v>27</v>
      </c>
      <c r="G277" s="9" t="s">
        <v>27</v>
      </c>
    </row>
    <row r="278" spans="1:7" ht="15">
      <c r="A278" s="13" t="s">
        <v>27</v>
      </c>
      <c r="B278" s="19" t="s">
        <v>27</v>
      </c>
      <c r="C278" s="9" t="s">
        <v>27</v>
      </c>
      <c r="D278" s="9" t="s">
        <v>27</v>
      </c>
      <c r="E278" s="12" t="s">
        <v>27</v>
      </c>
      <c r="F278" s="12" t="s">
        <v>27</v>
      </c>
      <c r="G278" s="9" t="s">
        <v>27</v>
      </c>
    </row>
    <row r="279" spans="1:7" ht="15">
      <c r="A279" s="13" t="s">
        <v>27</v>
      </c>
      <c r="B279" s="19" t="s">
        <v>27</v>
      </c>
      <c r="C279" s="9" t="s">
        <v>27</v>
      </c>
      <c r="D279" s="9" t="s">
        <v>27</v>
      </c>
      <c r="E279" s="12" t="s">
        <v>27</v>
      </c>
      <c r="F279" s="12" t="s">
        <v>27</v>
      </c>
      <c r="G279" s="9" t="s">
        <v>27</v>
      </c>
    </row>
    <row r="280" spans="1:7" ht="15">
      <c r="A280" s="13" t="s">
        <v>27</v>
      </c>
      <c r="B280" s="19" t="s">
        <v>27</v>
      </c>
      <c r="C280" s="9" t="s">
        <v>27</v>
      </c>
      <c r="D280" s="9" t="s">
        <v>27</v>
      </c>
      <c r="E280" s="12" t="s">
        <v>27</v>
      </c>
      <c r="F280" s="12" t="s">
        <v>27</v>
      </c>
      <c r="G280" s="9" t="s">
        <v>27</v>
      </c>
    </row>
    <row r="281" spans="1:7" ht="15">
      <c r="A281" s="13" t="s">
        <v>27</v>
      </c>
      <c r="B281" s="19" t="s">
        <v>27</v>
      </c>
      <c r="C281" s="9" t="s">
        <v>27</v>
      </c>
      <c r="D281" s="9" t="s">
        <v>27</v>
      </c>
      <c r="E281" s="12" t="s">
        <v>27</v>
      </c>
      <c r="F281" s="12" t="s">
        <v>27</v>
      </c>
      <c r="G281" s="9" t="s">
        <v>27</v>
      </c>
    </row>
    <row r="282" spans="1:7" ht="15">
      <c r="A282" s="13" t="s">
        <v>27</v>
      </c>
      <c r="B282" s="19" t="s">
        <v>27</v>
      </c>
      <c r="C282" s="9" t="s">
        <v>27</v>
      </c>
      <c r="D282" s="9" t="s">
        <v>27</v>
      </c>
      <c r="E282" s="12" t="s">
        <v>27</v>
      </c>
      <c r="F282" s="12" t="s">
        <v>27</v>
      </c>
      <c r="G282" s="9" t="s">
        <v>27</v>
      </c>
    </row>
    <row r="283" spans="1:7" ht="15">
      <c r="A283" s="13" t="s">
        <v>27</v>
      </c>
      <c r="B283" s="19" t="s">
        <v>27</v>
      </c>
      <c r="C283" s="9" t="s">
        <v>27</v>
      </c>
      <c r="D283" s="9" t="s">
        <v>27</v>
      </c>
      <c r="E283" s="12" t="s">
        <v>27</v>
      </c>
      <c r="F283" s="12" t="s">
        <v>27</v>
      </c>
      <c r="G283" s="9" t="s">
        <v>27</v>
      </c>
    </row>
    <row r="284" spans="1:7" ht="15">
      <c r="A284" s="13" t="s">
        <v>27</v>
      </c>
      <c r="B284" s="19" t="s">
        <v>27</v>
      </c>
      <c r="C284" s="9" t="s">
        <v>27</v>
      </c>
      <c r="D284" s="9" t="s">
        <v>27</v>
      </c>
      <c r="E284" s="12" t="s">
        <v>27</v>
      </c>
      <c r="F284" s="12" t="s">
        <v>27</v>
      </c>
      <c r="G284" s="9" t="s">
        <v>27</v>
      </c>
    </row>
    <row r="285" spans="1:7" ht="15">
      <c r="A285" s="13" t="s">
        <v>27</v>
      </c>
      <c r="B285" s="19" t="s">
        <v>27</v>
      </c>
      <c r="C285" s="9" t="s">
        <v>27</v>
      </c>
      <c r="D285" s="9" t="s">
        <v>27</v>
      </c>
      <c r="E285" s="12" t="s">
        <v>27</v>
      </c>
      <c r="F285" s="12" t="s">
        <v>27</v>
      </c>
      <c r="G285" s="9" t="s">
        <v>27</v>
      </c>
    </row>
    <row r="286" spans="1:7" ht="15">
      <c r="A286" s="13" t="s">
        <v>27</v>
      </c>
      <c r="B286" s="19" t="s">
        <v>27</v>
      </c>
      <c r="C286" s="9" t="s">
        <v>27</v>
      </c>
      <c r="D286" s="9" t="s">
        <v>27</v>
      </c>
      <c r="E286" s="12" t="s">
        <v>27</v>
      </c>
      <c r="F286" s="12" t="s">
        <v>27</v>
      </c>
      <c r="G286" s="9" t="s">
        <v>27</v>
      </c>
    </row>
    <row r="287" spans="1:7" ht="15">
      <c r="A287" s="13" t="s">
        <v>27</v>
      </c>
      <c r="B287" s="19" t="s">
        <v>27</v>
      </c>
      <c r="C287" s="9" t="s">
        <v>27</v>
      </c>
      <c r="D287" s="9" t="s">
        <v>27</v>
      </c>
      <c r="E287" s="12" t="s">
        <v>27</v>
      </c>
      <c r="F287" s="12" t="s">
        <v>27</v>
      </c>
      <c r="G287" s="9" t="s">
        <v>27</v>
      </c>
    </row>
    <row r="288" spans="1:6" ht="15">
      <c r="A288" s="19"/>
      <c r="B288" s="19"/>
      <c r="C288" s="9"/>
      <c r="D288" s="12"/>
      <c r="E288" s="9"/>
      <c r="F288" s="12"/>
    </row>
    <row r="289" spans="1:6" ht="15">
      <c r="A289" s="19"/>
      <c r="B289" s="19"/>
      <c r="C289" s="9"/>
      <c r="D289" s="12"/>
      <c r="E289" s="9"/>
      <c r="F289" s="12"/>
    </row>
    <row r="290" spans="1:6" ht="15">
      <c r="A290" s="19"/>
      <c r="B290" s="19"/>
      <c r="C290" s="9"/>
      <c r="D290" s="12"/>
      <c r="E290" s="9"/>
      <c r="F290" s="12"/>
    </row>
    <row r="291" spans="1:6" ht="15">
      <c r="A291" s="19"/>
      <c r="B291" s="19"/>
      <c r="C291" s="9"/>
      <c r="D291" s="12"/>
      <c r="E291" s="9"/>
      <c r="F291" s="12"/>
    </row>
    <row r="292" spans="1:6" ht="15">
      <c r="A292" s="19"/>
      <c r="B292" s="19"/>
      <c r="C292" s="9"/>
      <c r="D292" s="12"/>
      <c r="E292" s="9"/>
      <c r="F292" s="12"/>
    </row>
    <row r="293" spans="1:6" ht="15">
      <c r="A293" s="19"/>
      <c r="B293" s="19"/>
      <c r="C293" s="9"/>
      <c r="D293" s="12"/>
      <c r="E293" s="9"/>
      <c r="F293" s="12"/>
    </row>
    <row r="294" spans="1:6" ht="15">
      <c r="A294" s="19"/>
      <c r="B294" s="19"/>
      <c r="C294" s="9"/>
      <c r="D294" s="12"/>
      <c r="E294" s="9"/>
      <c r="F294" s="12"/>
    </row>
    <row r="295" spans="1:6" ht="15">
      <c r="A295" s="19"/>
      <c r="B295" s="19"/>
      <c r="C295" s="9"/>
      <c r="D295" s="12"/>
      <c r="E295" s="9"/>
      <c r="F295" s="12"/>
    </row>
    <row r="296" spans="1:6" ht="15">
      <c r="A296" s="19"/>
      <c r="B296" s="19"/>
      <c r="C296" s="9"/>
      <c r="D296" s="12"/>
      <c r="E296" s="9"/>
      <c r="F296" s="12"/>
    </row>
    <row r="297" spans="1:6" ht="15">
      <c r="A297" s="19"/>
      <c r="B297" s="19"/>
      <c r="C297" s="9"/>
      <c r="D297" s="12"/>
      <c r="E297" s="9"/>
      <c r="F297" s="12"/>
    </row>
    <row r="298" spans="1:6" ht="15">
      <c r="A298" s="19"/>
      <c r="B298" s="19"/>
      <c r="C298" s="9"/>
      <c r="D298" s="12"/>
      <c r="E298" s="9"/>
      <c r="F298" s="12"/>
    </row>
    <row r="299" spans="1:6" ht="15">
      <c r="A299" s="19"/>
      <c r="B299" s="19"/>
      <c r="C299" s="9"/>
      <c r="D299" s="12"/>
      <c r="E299" s="9"/>
      <c r="F299" s="12"/>
    </row>
    <row r="300" spans="1:6" ht="15">
      <c r="A300" s="19"/>
      <c r="B300" s="19"/>
      <c r="C300" s="9"/>
      <c r="D300" s="12"/>
      <c r="E300" s="9"/>
      <c r="F300" s="12"/>
    </row>
    <row r="301" spans="1:6" ht="15">
      <c r="A301" s="19"/>
      <c r="B301" s="19"/>
      <c r="C301" s="9"/>
      <c r="D301" s="12"/>
      <c r="E301" s="9"/>
      <c r="F301" s="12"/>
    </row>
    <row r="302" spans="1:6" ht="15">
      <c r="A302" s="19"/>
      <c r="B302" s="19"/>
      <c r="C302" s="9"/>
      <c r="D302" s="12"/>
      <c r="E302" s="9"/>
      <c r="F302" s="12"/>
    </row>
    <row r="303" spans="1:6" ht="15">
      <c r="A303" s="19"/>
      <c r="B303" s="19"/>
      <c r="C303" s="9"/>
      <c r="D303" s="12"/>
      <c r="E303" s="9"/>
      <c r="F303" s="12"/>
    </row>
    <row r="304" spans="1:6" ht="15">
      <c r="A304" s="19"/>
      <c r="B304" s="19"/>
      <c r="C304" s="9"/>
      <c r="D304" s="12"/>
      <c r="E304" s="9"/>
      <c r="F304" s="12"/>
    </row>
    <row r="305" spans="1:6" ht="15">
      <c r="A305" s="19"/>
      <c r="B305" s="19"/>
      <c r="C305" s="9"/>
      <c r="D305" s="12"/>
      <c r="E305" s="9"/>
      <c r="F305" s="12"/>
    </row>
    <row r="306" spans="1:6" ht="15">
      <c r="A306" s="19"/>
      <c r="B306" s="19"/>
      <c r="C306" s="9"/>
      <c r="D306" s="12"/>
      <c r="E306" s="9"/>
      <c r="F306" s="12"/>
    </row>
    <row r="307" spans="1:6" ht="15">
      <c r="A307" s="19"/>
      <c r="B307" s="19"/>
      <c r="C307" s="9"/>
      <c r="D307" s="12"/>
      <c r="E307" s="9"/>
      <c r="F307" s="12"/>
    </row>
    <row r="308" spans="1:6" ht="15">
      <c r="A308" s="19"/>
      <c r="B308" s="19"/>
      <c r="C308" s="9"/>
      <c r="D308" s="12"/>
      <c r="E308" s="9"/>
      <c r="F308" s="12"/>
    </row>
    <row r="309" spans="1:6" ht="15">
      <c r="A309" s="19"/>
      <c r="B309" s="19"/>
      <c r="C309" s="9"/>
      <c r="D309" s="12"/>
      <c r="E309" s="9"/>
      <c r="F309" s="12"/>
    </row>
    <row r="310" spans="1:6" ht="15">
      <c r="A310" s="19"/>
      <c r="B310" s="19"/>
      <c r="C310" s="9"/>
      <c r="D310" s="12"/>
      <c r="E310" s="9"/>
      <c r="F310" s="12"/>
    </row>
    <row r="311" spans="1:6" ht="15">
      <c r="A311" s="19"/>
      <c r="B311" s="19"/>
      <c r="C311" s="9"/>
      <c r="D311" s="12"/>
      <c r="E311" s="9"/>
      <c r="F311" s="12"/>
    </row>
    <row r="312" spans="1:6" ht="15">
      <c r="A312" s="19"/>
      <c r="B312" s="19"/>
      <c r="C312" s="9"/>
      <c r="D312" s="12"/>
      <c r="E312" s="9"/>
      <c r="F312" s="12"/>
    </row>
    <row r="313" spans="1:6" ht="15">
      <c r="A313" s="19"/>
      <c r="B313" s="19"/>
      <c r="C313" s="9"/>
      <c r="D313" s="12"/>
      <c r="E313" s="9"/>
      <c r="F313" s="12"/>
    </row>
    <row r="314" spans="1:6" ht="15">
      <c r="A314" s="19"/>
      <c r="B314" s="19"/>
      <c r="C314" s="9"/>
      <c r="D314" s="12"/>
      <c r="E314" s="9"/>
      <c r="F314" s="12"/>
    </row>
    <row r="315" spans="1:6" ht="15">
      <c r="A315" s="19"/>
      <c r="B315" s="19"/>
      <c r="C315" s="9"/>
      <c r="D315" s="12"/>
      <c r="E315" s="9"/>
      <c r="F315" s="12"/>
    </row>
    <row r="316" spans="1:6" ht="15">
      <c r="A316" s="19"/>
      <c r="B316" s="19"/>
      <c r="C316" s="9"/>
      <c r="D316" s="12"/>
      <c r="E316" s="9"/>
      <c r="F316" s="12"/>
    </row>
    <row r="317" spans="1:6" ht="15">
      <c r="A317" s="19"/>
      <c r="B317" s="19"/>
      <c r="C317" s="9"/>
      <c r="D317" s="12"/>
      <c r="E317" s="9"/>
      <c r="F317" s="12"/>
    </row>
    <row r="318" spans="1:6" ht="15">
      <c r="A318" s="19"/>
      <c r="B318" s="19"/>
      <c r="C318" s="9"/>
      <c r="D318" s="12"/>
      <c r="E318" s="9"/>
      <c r="F318" s="12"/>
    </row>
    <row r="319" spans="1:6" ht="15">
      <c r="A319" s="19"/>
      <c r="B319" s="19"/>
      <c r="C319" s="9"/>
      <c r="D319" s="12"/>
      <c r="E319" s="9"/>
      <c r="F319" s="12"/>
    </row>
    <row r="320" spans="1:6" ht="15">
      <c r="A320" s="19"/>
      <c r="B320" s="19"/>
      <c r="C320" s="9"/>
      <c r="D320" s="12"/>
      <c r="E320" s="9"/>
      <c r="F320" s="12"/>
    </row>
    <row r="321" spans="1:6" ht="15">
      <c r="A321" s="19"/>
      <c r="B321" s="19"/>
      <c r="C321" s="9"/>
      <c r="D321" s="12"/>
      <c r="E321" s="9"/>
      <c r="F321" s="12"/>
    </row>
    <row r="322" spans="1:6" ht="15">
      <c r="A322" s="19"/>
      <c r="B322" s="19"/>
      <c r="C322" s="9"/>
      <c r="D322" s="12"/>
      <c r="E322" s="9"/>
      <c r="F322" s="12"/>
    </row>
    <row r="323" spans="1:6" ht="15">
      <c r="A323" s="19"/>
      <c r="B323" s="19"/>
      <c r="C323" s="9"/>
      <c r="D323" s="12"/>
      <c r="E323" s="9"/>
      <c r="F323" s="12"/>
    </row>
    <row r="324" spans="1:6" ht="15">
      <c r="A324" s="19"/>
      <c r="B324" s="19"/>
      <c r="C324" s="9"/>
      <c r="D324" s="12"/>
      <c r="E324" s="9"/>
      <c r="F324" s="12"/>
    </row>
    <row r="325" spans="1:6" ht="15">
      <c r="A325" s="19"/>
      <c r="B325" s="19"/>
      <c r="C325" s="9"/>
      <c r="D325" s="12"/>
      <c r="E325" s="9"/>
      <c r="F325" s="12"/>
    </row>
    <row r="326" spans="1:6" ht="15">
      <c r="A326" s="19"/>
      <c r="B326" s="19"/>
      <c r="C326" s="9"/>
      <c r="D326" s="12"/>
      <c r="E326" s="9"/>
      <c r="F326" s="12"/>
    </row>
    <row r="327" spans="1:6" ht="15">
      <c r="A327" s="19"/>
      <c r="B327" s="19"/>
      <c r="C327" s="9"/>
      <c r="D327" s="12"/>
      <c r="E327" s="9"/>
      <c r="F327" s="12"/>
    </row>
    <row r="328" spans="1:6" ht="15">
      <c r="A328" s="19"/>
      <c r="B328" s="19"/>
      <c r="C328" s="9"/>
      <c r="D328" s="12"/>
      <c r="E328" s="9"/>
      <c r="F328" s="12"/>
    </row>
    <row r="329" spans="1:6" ht="15">
      <c r="A329" s="19"/>
      <c r="B329" s="19"/>
      <c r="C329" s="9"/>
      <c r="D329" s="12"/>
      <c r="E329" s="9"/>
      <c r="F329" s="12"/>
    </row>
    <row r="330" spans="1:6" ht="15">
      <c r="A330" s="19"/>
      <c r="B330" s="19"/>
      <c r="C330" s="9"/>
      <c r="D330" s="12"/>
      <c r="E330" s="9"/>
      <c r="F330" s="12"/>
    </row>
    <row r="331" spans="1:6" ht="15">
      <c r="A331" s="19"/>
      <c r="B331" s="19"/>
      <c r="C331" s="9"/>
      <c r="D331" s="12"/>
      <c r="E331" s="9"/>
      <c r="F331" s="12"/>
    </row>
    <row r="332" spans="1:6" ht="15">
      <c r="A332" s="19"/>
      <c r="B332" s="19"/>
      <c r="C332" s="9"/>
      <c r="D332" s="12"/>
      <c r="E332" s="9"/>
      <c r="F332" s="12"/>
    </row>
    <row r="333" spans="1:6" ht="15">
      <c r="A333" s="19"/>
      <c r="B333" s="19"/>
      <c r="C333" s="9"/>
      <c r="D333" s="12"/>
      <c r="E333" s="9"/>
      <c r="F333" s="12"/>
    </row>
    <row r="334" spans="1:6" ht="15">
      <c r="A334" s="19"/>
      <c r="B334" s="19"/>
      <c r="C334" s="9"/>
      <c r="D334" s="12"/>
      <c r="E334" s="9"/>
      <c r="F334" s="12"/>
    </row>
    <row r="335" spans="1:6" ht="15">
      <c r="A335" s="19"/>
      <c r="B335" s="19"/>
      <c r="C335" s="9"/>
      <c r="D335" s="12"/>
      <c r="E335" s="9"/>
      <c r="F335" s="12"/>
    </row>
    <row r="336" spans="1:6" ht="15">
      <c r="A336" s="19"/>
      <c r="B336" s="19"/>
      <c r="C336" s="9"/>
      <c r="D336" s="12"/>
      <c r="E336" s="9"/>
      <c r="F336" s="12"/>
    </row>
    <row r="337" spans="1:6" ht="15">
      <c r="A337" s="19"/>
      <c r="B337" s="19"/>
      <c r="C337" s="9"/>
      <c r="D337" s="12"/>
      <c r="E337" s="9"/>
      <c r="F337" s="12"/>
    </row>
    <row r="338" spans="1:6" ht="15">
      <c r="A338" s="19"/>
      <c r="B338" s="19"/>
      <c r="C338" s="9"/>
      <c r="D338" s="12"/>
      <c r="E338" s="9"/>
      <c r="F338" s="12"/>
    </row>
    <row r="339" spans="1:6" ht="15">
      <c r="A339" s="19"/>
      <c r="B339" s="19"/>
      <c r="C339" s="9"/>
      <c r="D339" s="12"/>
      <c r="E339" s="9"/>
      <c r="F339" s="12"/>
    </row>
    <row r="340" spans="1:6" ht="15">
      <c r="A340" s="19"/>
      <c r="B340" s="19"/>
      <c r="C340" s="9"/>
      <c r="D340" s="12"/>
      <c r="E340" s="9"/>
      <c r="F340" s="12"/>
    </row>
    <row r="341" spans="1:6" ht="15">
      <c r="A341" s="19"/>
      <c r="B341" s="19"/>
      <c r="C341" s="9"/>
      <c r="D341" s="12"/>
      <c r="E341" s="9"/>
      <c r="F341" s="12"/>
    </row>
    <row r="342" spans="1:6" ht="15">
      <c r="A342" s="19"/>
      <c r="B342" s="19"/>
      <c r="C342" s="9"/>
      <c r="D342" s="12"/>
      <c r="E342" s="9"/>
      <c r="F342" s="12"/>
    </row>
    <row r="343" spans="1:6" ht="15">
      <c r="A343" s="19"/>
      <c r="B343" s="19"/>
      <c r="C343" s="9"/>
      <c r="D343" s="12"/>
      <c r="E343" s="9"/>
      <c r="F343" s="12"/>
    </row>
    <row r="344" spans="1:6" ht="15">
      <c r="A344" s="19"/>
      <c r="B344" s="19"/>
      <c r="C344" s="9"/>
      <c r="D344" s="12"/>
      <c r="E344" s="9"/>
      <c r="F344" s="12"/>
    </row>
    <row r="345" spans="1:6" ht="15">
      <c r="A345" s="19"/>
      <c r="B345" s="19"/>
      <c r="C345" s="9"/>
      <c r="D345" s="12"/>
      <c r="E345" s="9"/>
      <c r="F345" s="12"/>
    </row>
    <row r="346" spans="1:6" ht="15">
      <c r="A346" s="19"/>
      <c r="B346" s="19"/>
      <c r="C346" s="9"/>
      <c r="D346" s="12"/>
      <c r="E346" s="9"/>
      <c r="F346" s="12"/>
    </row>
    <row r="347" spans="1:6" ht="15">
      <c r="A347" s="19"/>
      <c r="B347" s="19"/>
      <c r="C347" s="9"/>
      <c r="D347" s="12"/>
      <c r="E347" s="9"/>
      <c r="F347" s="12"/>
    </row>
    <row r="348" spans="1:6" ht="15">
      <c r="A348" s="19"/>
      <c r="B348" s="19"/>
      <c r="C348" s="9"/>
      <c r="D348" s="12"/>
      <c r="E348" s="9"/>
      <c r="F348" s="12"/>
    </row>
    <row r="349" spans="1:6" ht="15">
      <c r="A349" s="19"/>
      <c r="B349" s="19"/>
      <c r="C349" s="9"/>
      <c r="D349" s="12"/>
      <c r="E349" s="9"/>
      <c r="F349" s="12"/>
    </row>
    <row r="350" spans="1:6" ht="15">
      <c r="A350" s="19"/>
      <c r="B350" s="19"/>
      <c r="C350" s="9"/>
      <c r="D350" s="12"/>
      <c r="E350" s="9"/>
      <c r="F350" s="12"/>
    </row>
    <row r="351" spans="1:6" ht="15">
      <c r="A351" s="19"/>
      <c r="B351" s="19"/>
      <c r="C351" s="9"/>
      <c r="D351" s="12"/>
      <c r="E351" s="9"/>
      <c r="F351" s="12"/>
    </row>
    <row r="352" spans="1:6" ht="15">
      <c r="A352" s="19"/>
      <c r="B352" s="19"/>
      <c r="C352" s="9"/>
      <c r="D352" s="12"/>
      <c r="E352" s="9"/>
      <c r="F352" s="12"/>
    </row>
    <row r="353" spans="1:6" ht="15">
      <c r="A353" s="19"/>
      <c r="B353" s="19"/>
      <c r="C353" s="9"/>
      <c r="D353" s="12"/>
      <c r="E353" s="9"/>
      <c r="F353" s="12"/>
    </row>
    <row r="354" spans="1:6" ht="15">
      <c r="A354" s="19"/>
      <c r="B354" s="19"/>
      <c r="C354" s="9"/>
      <c r="D354" s="12"/>
      <c r="E354" s="9"/>
      <c r="F354" s="12"/>
    </row>
    <row r="355" spans="1:6" ht="15">
      <c r="A355" s="19"/>
      <c r="B355" s="19"/>
      <c r="C355" s="9"/>
      <c r="D355" s="12"/>
      <c r="E355" s="9"/>
      <c r="F355" s="12"/>
    </row>
    <row r="356" spans="1:6" ht="15">
      <c r="A356" s="19"/>
      <c r="B356" s="19"/>
      <c r="C356" s="9"/>
      <c r="D356" s="12"/>
      <c r="E356" s="9"/>
      <c r="F356" s="12"/>
    </row>
    <row r="357" spans="1:6" ht="15">
      <c r="A357" s="19"/>
      <c r="B357" s="19"/>
      <c r="C357" s="9"/>
      <c r="D357" s="12"/>
      <c r="E357" s="9"/>
      <c r="F357" s="12"/>
    </row>
    <row r="358" spans="1:6" ht="15">
      <c r="A358" s="19"/>
      <c r="B358" s="19"/>
      <c r="C358" s="9"/>
      <c r="D358" s="12"/>
      <c r="E358" s="9"/>
      <c r="F358" s="12"/>
    </row>
    <row r="359" spans="1:6" ht="15">
      <c r="A359" s="19"/>
      <c r="B359" s="19"/>
      <c r="C359" s="9"/>
      <c r="D359" s="12"/>
      <c r="E359" s="9"/>
      <c r="F359" s="12"/>
    </row>
    <row r="360" spans="1:6" ht="15">
      <c r="A360" s="19"/>
      <c r="B360" s="19"/>
      <c r="C360" s="9"/>
      <c r="D360" s="12"/>
      <c r="E360" s="9"/>
      <c r="F360" s="12"/>
    </row>
    <row r="361" spans="1:6" ht="15">
      <c r="A361" s="19"/>
      <c r="B361" s="19"/>
      <c r="C361" s="9"/>
      <c r="D361" s="12"/>
      <c r="E361" s="9"/>
      <c r="F361" s="12"/>
    </row>
    <row r="362" spans="1:6" ht="15">
      <c r="A362" s="19"/>
      <c r="B362" s="19"/>
      <c r="C362" s="9"/>
      <c r="D362" s="12"/>
      <c r="E362" s="9"/>
      <c r="F362" s="12"/>
    </row>
    <row r="363" spans="1:6" ht="15">
      <c r="A363" s="19"/>
      <c r="B363" s="19"/>
      <c r="C363" s="9"/>
      <c r="D363" s="12"/>
      <c r="E363" s="9"/>
      <c r="F363" s="12"/>
    </row>
    <row r="364" spans="1:6" ht="15">
      <c r="A364" s="19"/>
      <c r="B364" s="19"/>
      <c r="C364" s="9"/>
      <c r="D364" s="12"/>
      <c r="E364" s="9"/>
      <c r="F364" s="12"/>
    </row>
    <row r="365" spans="1:6" ht="15">
      <c r="A365" s="19"/>
      <c r="B365" s="19"/>
      <c r="C365" s="9"/>
      <c r="D365" s="12"/>
      <c r="E365" s="9"/>
      <c r="F365" s="12"/>
    </row>
    <row r="366" spans="1:6" ht="15">
      <c r="A366" s="19"/>
      <c r="B366" s="19"/>
      <c r="C366" s="9"/>
      <c r="D366" s="12"/>
      <c r="E366" s="9"/>
      <c r="F366" s="12"/>
    </row>
    <row r="367" spans="1:6" ht="15">
      <c r="A367" s="19"/>
      <c r="B367" s="19"/>
      <c r="C367" s="9"/>
      <c r="D367" s="12"/>
      <c r="E367" s="9"/>
      <c r="F367" s="12"/>
    </row>
    <row r="368" spans="1:6" ht="15">
      <c r="A368" s="19"/>
      <c r="B368" s="19"/>
      <c r="C368" s="9"/>
      <c r="D368" s="12"/>
      <c r="E368" s="9"/>
      <c r="F368" s="12"/>
    </row>
    <row r="369" spans="1:6" ht="15">
      <c r="A369" s="19"/>
      <c r="B369" s="19"/>
      <c r="C369" s="9"/>
      <c r="D369" s="12"/>
      <c r="E369" s="9"/>
      <c r="F369" s="12"/>
    </row>
    <row r="370" spans="1:6" ht="15">
      <c r="A370" s="19"/>
      <c r="B370" s="19"/>
      <c r="C370" s="9"/>
      <c r="D370" s="12"/>
      <c r="E370" s="9"/>
      <c r="F370" s="12"/>
    </row>
    <row r="371" spans="1:6" ht="15">
      <c r="A371" s="19"/>
      <c r="B371" s="19"/>
      <c r="C371" s="9"/>
      <c r="D371" s="12"/>
      <c r="E371" s="9"/>
      <c r="F371" s="12"/>
    </row>
    <row r="372" spans="1:6" ht="15">
      <c r="A372" s="19"/>
      <c r="B372" s="19"/>
      <c r="C372" s="9"/>
      <c r="D372" s="12"/>
      <c r="E372" s="9"/>
      <c r="F372" s="12"/>
    </row>
    <row r="373" spans="1:6" ht="15">
      <c r="A373" s="19"/>
      <c r="B373" s="19"/>
      <c r="C373" s="9"/>
      <c r="D373" s="12"/>
      <c r="E373" s="9"/>
      <c r="F373" s="12"/>
    </row>
    <row r="374" spans="1:6" ht="15">
      <c r="A374" s="19"/>
      <c r="B374" s="19"/>
      <c r="C374" s="9"/>
      <c r="D374" s="12"/>
      <c r="E374" s="9"/>
      <c r="F374" s="12"/>
    </row>
    <row r="375" spans="1:6" ht="15">
      <c r="A375" s="19"/>
      <c r="B375" s="19"/>
      <c r="C375" s="9"/>
      <c r="D375" s="12"/>
      <c r="E375" s="9"/>
      <c r="F375" s="12"/>
    </row>
    <row r="376" spans="1:6" ht="15">
      <c r="A376" s="19"/>
      <c r="B376" s="19"/>
      <c r="C376" s="9"/>
      <c r="D376" s="12"/>
      <c r="E376" s="9"/>
      <c r="F376" s="12"/>
    </row>
    <row r="377" spans="1:6" ht="15">
      <c r="A377" s="19"/>
      <c r="B377" s="19"/>
      <c r="C377" s="9"/>
      <c r="D377" s="12"/>
      <c r="E377" s="9"/>
      <c r="F377" s="12"/>
    </row>
    <row r="378" spans="1:6" ht="15">
      <c r="A378" s="19"/>
      <c r="B378" s="19"/>
      <c r="C378" s="9"/>
      <c r="D378" s="12"/>
      <c r="E378" s="9"/>
      <c r="F378" s="12"/>
    </row>
    <row r="379" spans="1:6" ht="15">
      <c r="A379" s="19"/>
      <c r="B379" s="19"/>
      <c r="C379" s="9"/>
      <c r="D379" s="12"/>
      <c r="E379" s="9"/>
      <c r="F379" s="12"/>
    </row>
  </sheetData>
  <sheetProtection/>
  <mergeCells count="2">
    <mergeCell ref="A1:G1"/>
    <mergeCell ref="A3:G3"/>
  </mergeCells>
  <conditionalFormatting sqref="B40:B379 A35:A379 C35:E379 G35:G287">
    <cfRule type="containsText" priority="18" dxfId="3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4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11.281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43" t="s">
        <v>0</v>
      </c>
      <c r="B1" s="45"/>
      <c r="C1" s="45"/>
      <c r="D1" s="45"/>
      <c r="E1" s="45"/>
      <c r="F1" s="45"/>
      <c r="G1" s="45"/>
    </row>
    <row r="2" ht="15.75">
      <c r="A2" s="3"/>
    </row>
    <row r="3" spans="1:7" ht="15.75">
      <c r="A3" s="44" t="s">
        <v>17</v>
      </c>
      <c r="B3" s="44"/>
      <c r="C3" s="44"/>
      <c r="D3" s="44"/>
      <c r="E3" s="44"/>
      <c r="F3" s="46"/>
      <c r="G3" s="45"/>
    </row>
    <row r="4" spans="1:5" ht="15.75">
      <c r="A4" s="3"/>
      <c r="B4" s="3"/>
      <c r="C4" s="1"/>
      <c r="D4" s="3"/>
      <c r="E4" s="1"/>
    </row>
    <row r="5" spans="1:7" ht="15.75">
      <c r="A5" s="18">
        <v>44927</v>
      </c>
      <c r="B5" s="3"/>
      <c r="C5" s="1"/>
      <c r="D5" s="3"/>
      <c r="E5" s="1"/>
      <c r="G5" s="29"/>
    </row>
    <row r="6" spans="1:5" ht="15.75">
      <c r="A6" s="18"/>
      <c r="B6" s="3"/>
      <c r="C6" s="3" t="s">
        <v>16</v>
      </c>
      <c r="D6" s="3"/>
      <c r="E6" s="1"/>
    </row>
    <row r="7" spans="1:5" ht="15.75">
      <c r="A7" s="18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1" t="s">
        <v>9</v>
      </c>
    </row>
    <row r="9" spans="1:7" ht="15">
      <c r="A9" s="13">
        <v>16009</v>
      </c>
      <c r="B9" s="16">
        <v>1</v>
      </c>
      <c r="C9" s="9" t="s">
        <v>575</v>
      </c>
      <c r="D9" s="19" t="s">
        <v>350</v>
      </c>
      <c r="E9" s="12">
        <v>2012</v>
      </c>
      <c r="F9" s="17">
        <v>301.33</v>
      </c>
      <c r="G9" s="16" t="s">
        <v>18</v>
      </c>
    </row>
    <row r="10" spans="1:7" ht="15">
      <c r="A10" s="13">
        <v>16238</v>
      </c>
      <c r="B10" s="16">
        <v>2</v>
      </c>
      <c r="C10" s="9" t="s">
        <v>579</v>
      </c>
      <c r="D10" s="19" t="s">
        <v>580</v>
      </c>
      <c r="E10" s="12">
        <v>2012</v>
      </c>
      <c r="F10" s="17">
        <v>288.68</v>
      </c>
      <c r="G10" s="16" t="s">
        <v>42</v>
      </c>
    </row>
    <row r="11" spans="1:7" ht="15">
      <c r="A11" s="13">
        <v>15334</v>
      </c>
      <c r="B11" s="16">
        <v>3</v>
      </c>
      <c r="C11" s="9" t="s">
        <v>357</v>
      </c>
      <c r="D11" s="19" t="s">
        <v>392</v>
      </c>
      <c r="E11" s="12">
        <v>2012</v>
      </c>
      <c r="F11" s="17">
        <v>218.33</v>
      </c>
      <c r="G11" s="16" t="s">
        <v>60</v>
      </c>
    </row>
    <row r="12" spans="1:7" ht="15">
      <c r="A12" s="13">
        <v>15654</v>
      </c>
      <c r="B12" s="16">
        <v>4</v>
      </c>
      <c r="C12" s="9" t="s">
        <v>589</v>
      </c>
      <c r="D12" s="19" t="s">
        <v>586</v>
      </c>
      <c r="E12" s="12">
        <v>2012</v>
      </c>
      <c r="F12" s="17">
        <v>200.49</v>
      </c>
      <c r="G12" s="16" t="s">
        <v>42</v>
      </c>
    </row>
    <row r="13" spans="1:7" ht="15">
      <c r="A13" s="13">
        <v>17342</v>
      </c>
      <c r="B13" s="16">
        <v>5</v>
      </c>
      <c r="C13" s="9" t="s">
        <v>583</v>
      </c>
      <c r="D13" s="19" t="s">
        <v>584</v>
      </c>
      <c r="E13" s="12">
        <v>2012</v>
      </c>
      <c r="F13" s="17">
        <v>169.47</v>
      </c>
      <c r="G13" s="16" t="s">
        <v>69</v>
      </c>
    </row>
    <row r="14" spans="1:7" ht="15">
      <c r="A14" s="13">
        <v>16190</v>
      </c>
      <c r="B14" s="16">
        <v>6</v>
      </c>
      <c r="C14" s="9" t="s">
        <v>567</v>
      </c>
      <c r="D14" s="19" t="s">
        <v>396</v>
      </c>
      <c r="E14" s="12">
        <v>2013</v>
      </c>
      <c r="F14" s="17">
        <v>147.94</v>
      </c>
      <c r="G14" s="16" t="s">
        <v>32</v>
      </c>
    </row>
    <row r="15" spans="1:7" ht="15">
      <c r="A15" s="13">
        <v>15655</v>
      </c>
      <c r="B15" s="16">
        <v>7</v>
      </c>
      <c r="C15" s="9" t="s">
        <v>593</v>
      </c>
      <c r="D15" s="19" t="s">
        <v>204</v>
      </c>
      <c r="E15" s="12">
        <v>2012</v>
      </c>
      <c r="F15" s="17">
        <v>139.34</v>
      </c>
      <c r="G15" s="16" t="s">
        <v>42</v>
      </c>
    </row>
    <row r="16" spans="1:7" ht="15">
      <c r="A16" s="13">
        <v>17701</v>
      </c>
      <c r="B16" s="16">
        <v>8</v>
      </c>
      <c r="C16" s="9" t="s">
        <v>628</v>
      </c>
      <c r="D16" s="19" t="s">
        <v>625</v>
      </c>
      <c r="E16" s="12">
        <v>2014</v>
      </c>
      <c r="F16" s="17">
        <v>130.54</v>
      </c>
      <c r="G16" s="16" t="s">
        <v>18</v>
      </c>
    </row>
    <row r="17" spans="1:7" ht="15">
      <c r="A17" s="13">
        <v>16235</v>
      </c>
      <c r="B17" s="16">
        <v>9</v>
      </c>
      <c r="C17" s="9" t="s">
        <v>603</v>
      </c>
      <c r="D17" s="19" t="s">
        <v>604</v>
      </c>
      <c r="E17" s="12">
        <v>2012</v>
      </c>
      <c r="F17" s="17">
        <v>119.49</v>
      </c>
      <c r="G17" s="16" t="s">
        <v>42</v>
      </c>
    </row>
    <row r="18" spans="1:7" ht="15">
      <c r="A18" s="13">
        <v>17565</v>
      </c>
      <c r="B18" s="16">
        <v>10</v>
      </c>
      <c r="C18" s="9" t="s">
        <v>634</v>
      </c>
      <c r="D18" s="19" t="s">
        <v>172</v>
      </c>
      <c r="E18" s="12">
        <v>2013</v>
      </c>
      <c r="F18" s="17">
        <v>111.85</v>
      </c>
      <c r="G18" s="16" t="s">
        <v>42</v>
      </c>
    </row>
    <row r="19" spans="1:7" ht="15">
      <c r="A19" s="13">
        <v>18200</v>
      </c>
      <c r="B19" s="16">
        <v>10</v>
      </c>
      <c r="C19" s="9" t="s">
        <v>755</v>
      </c>
      <c r="D19" s="19" t="s">
        <v>756</v>
      </c>
      <c r="E19" s="12">
        <v>2013</v>
      </c>
      <c r="F19" s="17">
        <v>111.85</v>
      </c>
      <c r="G19" s="16" t="s">
        <v>36</v>
      </c>
    </row>
    <row r="20" spans="1:7" ht="15">
      <c r="A20" s="13">
        <v>18600</v>
      </c>
      <c r="B20" s="16">
        <v>12</v>
      </c>
      <c r="C20" s="9" t="s">
        <v>718</v>
      </c>
      <c r="D20" s="19" t="s">
        <v>206</v>
      </c>
      <c r="E20" s="12">
        <v>2012</v>
      </c>
      <c r="F20" s="17">
        <v>102.65</v>
      </c>
      <c r="G20" s="16" t="s">
        <v>49</v>
      </c>
    </row>
    <row r="21" spans="1:7" ht="15">
      <c r="A21" s="13">
        <v>17930</v>
      </c>
      <c r="B21" s="16">
        <v>13</v>
      </c>
      <c r="C21" s="9" t="s">
        <v>708</v>
      </c>
      <c r="D21" s="19" t="s">
        <v>374</v>
      </c>
      <c r="E21" s="12">
        <v>2014</v>
      </c>
      <c r="F21" s="17">
        <v>98.36</v>
      </c>
      <c r="G21" s="16" t="s">
        <v>36</v>
      </c>
    </row>
    <row r="22" spans="1:7" ht="15">
      <c r="A22" s="13">
        <v>17658</v>
      </c>
      <c r="B22" s="16">
        <v>14</v>
      </c>
      <c r="C22" s="9" t="s">
        <v>149</v>
      </c>
      <c r="D22" s="19" t="s">
        <v>609</v>
      </c>
      <c r="E22" s="12">
        <v>2013</v>
      </c>
      <c r="F22" s="17">
        <v>91.9</v>
      </c>
      <c r="G22" s="16" t="s">
        <v>24</v>
      </c>
    </row>
    <row r="23" spans="1:7" ht="15">
      <c r="A23" s="13">
        <v>17659</v>
      </c>
      <c r="B23" s="16">
        <v>15</v>
      </c>
      <c r="C23" s="9" t="s">
        <v>178</v>
      </c>
      <c r="D23" s="19" t="s">
        <v>174</v>
      </c>
      <c r="E23" s="12">
        <v>2013</v>
      </c>
      <c r="F23" s="17">
        <v>84.77</v>
      </c>
      <c r="G23" s="16" t="s">
        <v>24</v>
      </c>
    </row>
    <row r="24" spans="1:7" ht="15">
      <c r="A24" s="13">
        <v>17373</v>
      </c>
      <c r="B24" s="16">
        <v>16</v>
      </c>
      <c r="C24" s="9" t="s">
        <v>719</v>
      </c>
      <c r="D24" s="19" t="s">
        <v>720</v>
      </c>
      <c r="E24" s="12">
        <v>2013</v>
      </c>
      <c r="F24" s="17">
        <v>71.4</v>
      </c>
      <c r="G24" s="16" t="s">
        <v>49</v>
      </c>
    </row>
    <row r="25" spans="1:7" ht="15">
      <c r="A25" s="13">
        <v>18196</v>
      </c>
      <c r="B25" s="16">
        <v>17</v>
      </c>
      <c r="C25" s="9" t="s">
        <v>757</v>
      </c>
      <c r="D25" s="19" t="s">
        <v>403</v>
      </c>
      <c r="E25" s="12">
        <v>2013</v>
      </c>
      <c r="F25" s="17">
        <v>69.16</v>
      </c>
      <c r="G25" s="16" t="s">
        <v>92</v>
      </c>
    </row>
    <row r="26" spans="1:7" ht="15">
      <c r="A26" s="19">
        <v>17613</v>
      </c>
      <c r="B26" s="16">
        <v>18</v>
      </c>
      <c r="C26" s="9" t="s">
        <v>937</v>
      </c>
      <c r="D26" s="19" t="s">
        <v>206</v>
      </c>
      <c r="E26" s="9">
        <v>2012</v>
      </c>
      <c r="F26" s="17">
        <v>66.56</v>
      </c>
      <c r="G26" s="16" t="s">
        <v>25</v>
      </c>
    </row>
    <row r="27" spans="1:7" ht="15">
      <c r="A27" s="16">
        <v>18767</v>
      </c>
      <c r="B27" s="16">
        <v>19</v>
      </c>
      <c r="C27" s="10" t="s">
        <v>940</v>
      </c>
      <c r="D27" s="16" t="s">
        <v>592</v>
      </c>
      <c r="E27" s="17">
        <v>2014</v>
      </c>
      <c r="F27" s="17">
        <v>66.21</v>
      </c>
      <c r="G27" s="16" t="s">
        <v>85</v>
      </c>
    </row>
    <row r="28" spans="1:7" ht="15">
      <c r="A28" s="16">
        <v>18626</v>
      </c>
      <c r="B28" s="16">
        <v>20</v>
      </c>
      <c r="C28" s="10" t="s">
        <v>1121</v>
      </c>
      <c r="D28" s="16" t="s">
        <v>1122</v>
      </c>
      <c r="E28" s="17">
        <v>2015</v>
      </c>
      <c r="F28" s="17">
        <v>64.86</v>
      </c>
      <c r="G28" s="16" t="s">
        <v>28</v>
      </c>
    </row>
    <row r="29" spans="1:7" ht="15">
      <c r="A29" s="16">
        <v>18265</v>
      </c>
      <c r="B29" s="16">
        <v>21</v>
      </c>
      <c r="C29" s="10" t="s">
        <v>773</v>
      </c>
      <c r="D29" s="16" t="s">
        <v>174</v>
      </c>
      <c r="E29" s="17">
        <v>2013</v>
      </c>
      <c r="F29" s="17">
        <v>60.76</v>
      </c>
      <c r="G29" s="16" t="s">
        <v>41</v>
      </c>
    </row>
    <row r="30" spans="1:7" ht="15">
      <c r="A30" s="16">
        <v>16186</v>
      </c>
      <c r="B30" s="16">
        <v>22</v>
      </c>
      <c r="C30" s="10" t="s">
        <v>935</v>
      </c>
      <c r="D30" s="16" t="s">
        <v>936</v>
      </c>
      <c r="E30" s="17">
        <v>2012</v>
      </c>
      <c r="F30" s="17">
        <v>58.79</v>
      </c>
      <c r="G30" s="16" t="s">
        <v>25</v>
      </c>
    </row>
    <row r="31" spans="1:7" ht="15">
      <c r="A31" s="16">
        <v>19470</v>
      </c>
      <c r="B31" s="16">
        <v>23</v>
      </c>
      <c r="C31" s="10" t="s">
        <v>1099</v>
      </c>
      <c r="D31" s="16" t="s">
        <v>172</v>
      </c>
      <c r="E31" s="17">
        <v>2012</v>
      </c>
      <c r="F31" s="17">
        <v>57.6</v>
      </c>
      <c r="G31" s="16" t="s">
        <v>85</v>
      </c>
    </row>
    <row r="32" spans="1:7" ht="15">
      <c r="A32" s="16">
        <v>18714</v>
      </c>
      <c r="B32" s="16">
        <v>23</v>
      </c>
      <c r="C32" s="10" t="s">
        <v>1105</v>
      </c>
      <c r="D32" s="16" t="s">
        <v>411</v>
      </c>
      <c r="E32" s="17">
        <v>2012</v>
      </c>
      <c r="F32" s="17">
        <v>57.6</v>
      </c>
      <c r="G32" s="16" t="s">
        <v>28</v>
      </c>
    </row>
    <row r="33" spans="1:7" ht="15">
      <c r="A33" s="16">
        <v>18699</v>
      </c>
      <c r="B33" s="16">
        <v>25</v>
      </c>
      <c r="C33" s="10" t="s">
        <v>941</v>
      </c>
      <c r="D33" s="16" t="s">
        <v>616</v>
      </c>
      <c r="E33" s="17">
        <v>2014</v>
      </c>
      <c r="F33" s="17">
        <v>52.84</v>
      </c>
      <c r="G33" s="16" t="s">
        <v>100</v>
      </c>
    </row>
    <row r="34" spans="1:7" ht="15">
      <c r="A34" s="16">
        <v>18095</v>
      </c>
      <c r="B34" s="16">
        <v>26</v>
      </c>
      <c r="C34" s="10" t="s">
        <v>610</v>
      </c>
      <c r="D34" s="16" t="s">
        <v>365</v>
      </c>
      <c r="E34" s="17">
        <v>2015</v>
      </c>
      <c r="F34" s="17">
        <v>52.49</v>
      </c>
      <c r="G34" s="16" t="s">
        <v>24</v>
      </c>
    </row>
    <row r="35" spans="1:7" ht="15">
      <c r="A35" s="16">
        <v>18386</v>
      </c>
      <c r="B35" s="16">
        <v>27</v>
      </c>
      <c r="C35" s="10" t="s">
        <v>775</v>
      </c>
      <c r="D35" s="16" t="s">
        <v>776</v>
      </c>
      <c r="E35" s="17">
        <v>2013</v>
      </c>
      <c r="F35" s="17">
        <v>50.69</v>
      </c>
      <c r="G35" s="16" t="s">
        <v>66</v>
      </c>
    </row>
    <row r="36" spans="1:7" ht="15">
      <c r="A36" s="16">
        <v>18804</v>
      </c>
      <c r="B36" s="16">
        <v>28</v>
      </c>
      <c r="C36" s="10" t="s">
        <v>762</v>
      </c>
      <c r="D36" s="16" t="s">
        <v>764</v>
      </c>
      <c r="E36" s="17">
        <v>2013</v>
      </c>
      <c r="F36" s="17">
        <v>48.82</v>
      </c>
      <c r="G36" s="16" t="s">
        <v>31</v>
      </c>
    </row>
    <row r="37" spans="1:7" ht="15">
      <c r="A37" s="16">
        <v>18819</v>
      </c>
      <c r="B37" s="16">
        <v>28</v>
      </c>
      <c r="C37" s="10" t="s">
        <v>765</v>
      </c>
      <c r="D37" s="16" t="s">
        <v>766</v>
      </c>
      <c r="E37" s="17">
        <v>2013</v>
      </c>
      <c r="F37" s="17">
        <v>48.82</v>
      </c>
      <c r="G37" s="16" t="s">
        <v>31</v>
      </c>
    </row>
    <row r="38" spans="1:7" ht="15">
      <c r="A38" s="16">
        <v>18805</v>
      </c>
      <c r="B38" s="16">
        <v>28</v>
      </c>
      <c r="C38" s="10" t="s">
        <v>762</v>
      </c>
      <c r="D38" s="16" t="s">
        <v>763</v>
      </c>
      <c r="E38" s="17">
        <v>2014</v>
      </c>
      <c r="F38" s="17">
        <v>48.82</v>
      </c>
      <c r="G38" s="16" t="s">
        <v>31</v>
      </c>
    </row>
    <row r="39" spans="1:7" ht="15">
      <c r="A39" s="16">
        <v>18269</v>
      </c>
      <c r="B39" s="16">
        <v>31</v>
      </c>
      <c r="C39" s="10" t="s">
        <v>784</v>
      </c>
      <c r="D39" s="16" t="s">
        <v>640</v>
      </c>
      <c r="E39" s="17">
        <v>2014</v>
      </c>
      <c r="F39" s="17">
        <v>45.62</v>
      </c>
      <c r="G39" s="10" t="s">
        <v>86</v>
      </c>
    </row>
    <row r="40" spans="1:7" ht="15">
      <c r="A40" s="16">
        <v>19665</v>
      </c>
      <c r="B40" s="16">
        <v>32</v>
      </c>
      <c r="C40" s="10" t="s">
        <v>1127</v>
      </c>
      <c r="D40" s="16" t="s">
        <v>625</v>
      </c>
      <c r="E40" s="17">
        <v>2015</v>
      </c>
      <c r="F40" s="17">
        <v>44.82</v>
      </c>
      <c r="G40" s="10" t="s">
        <v>31</v>
      </c>
    </row>
    <row r="41" spans="1:7" ht="15">
      <c r="A41" s="16">
        <v>16895</v>
      </c>
      <c r="B41" s="16">
        <v>33</v>
      </c>
      <c r="C41" s="10" t="s">
        <v>761</v>
      </c>
      <c r="D41" s="16" t="s">
        <v>401</v>
      </c>
      <c r="E41" s="17">
        <v>2014</v>
      </c>
      <c r="F41" s="17">
        <v>44.44</v>
      </c>
      <c r="G41" s="10" t="s">
        <v>57</v>
      </c>
    </row>
    <row r="42" spans="1:7" ht="15">
      <c r="A42" s="16">
        <v>16177</v>
      </c>
      <c r="B42" s="16">
        <v>34</v>
      </c>
      <c r="C42" s="10" t="s">
        <v>938</v>
      </c>
      <c r="D42" s="16" t="s">
        <v>939</v>
      </c>
      <c r="E42" s="17">
        <v>2012</v>
      </c>
      <c r="F42" s="17">
        <v>44.27</v>
      </c>
      <c r="G42" s="10" t="s">
        <v>25</v>
      </c>
    </row>
    <row r="43" spans="1:7" ht="15">
      <c r="A43" s="16">
        <v>16126</v>
      </c>
      <c r="B43" s="16">
        <v>35</v>
      </c>
      <c r="C43" s="10" t="s">
        <v>780</v>
      </c>
      <c r="D43" s="16" t="s">
        <v>781</v>
      </c>
      <c r="E43" s="17">
        <v>2013</v>
      </c>
      <c r="F43" s="17">
        <v>44.23</v>
      </c>
      <c r="G43" s="10" t="s">
        <v>60</v>
      </c>
    </row>
    <row r="44" spans="1:7" ht="15">
      <c r="A44" s="16">
        <v>18748</v>
      </c>
      <c r="B44" s="16">
        <v>36</v>
      </c>
      <c r="C44" s="10" t="s">
        <v>779</v>
      </c>
      <c r="D44" s="16" t="s">
        <v>193</v>
      </c>
      <c r="E44" s="17">
        <v>2014</v>
      </c>
      <c r="F44" s="17">
        <v>42</v>
      </c>
      <c r="G44" s="10" t="s">
        <v>77</v>
      </c>
    </row>
    <row r="45" spans="1:7" ht="15">
      <c r="A45" s="16">
        <v>18747</v>
      </c>
      <c r="B45" s="16">
        <v>36</v>
      </c>
      <c r="C45" s="10" t="s">
        <v>779</v>
      </c>
      <c r="D45" s="16" t="s">
        <v>759</v>
      </c>
      <c r="E45" s="17">
        <v>2012</v>
      </c>
      <c r="F45" s="17">
        <v>42</v>
      </c>
      <c r="G45" s="10" t="s">
        <v>77</v>
      </c>
    </row>
    <row r="46" spans="1:7" ht="15">
      <c r="A46" s="16">
        <v>17630</v>
      </c>
      <c r="B46" s="16">
        <v>38</v>
      </c>
      <c r="C46" s="10" t="s">
        <v>1102</v>
      </c>
      <c r="D46" s="16" t="s">
        <v>204</v>
      </c>
      <c r="E46" s="17">
        <v>2013</v>
      </c>
      <c r="F46" s="17">
        <v>41.68</v>
      </c>
      <c r="G46" s="10" t="s">
        <v>47</v>
      </c>
    </row>
    <row r="47" spans="1:7" ht="15">
      <c r="A47" s="16">
        <v>19668</v>
      </c>
      <c r="B47" s="16">
        <v>39</v>
      </c>
      <c r="C47" s="10" t="s">
        <v>1131</v>
      </c>
      <c r="D47" s="16" t="s">
        <v>616</v>
      </c>
      <c r="E47" s="17">
        <v>2016</v>
      </c>
      <c r="F47" s="17">
        <v>41.61</v>
      </c>
      <c r="G47" s="10" t="s">
        <v>31</v>
      </c>
    </row>
    <row r="48" spans="1:7" ht="15">
      <c r="A48" s="16">
        <v>20231</v>
      </c>
      <c r="B48" s="16">
        <v>40</v>
      </c>
      <c r="C48" s="10" t="s">
        <v>755</v>
      </c>
      <c r="D48" s="16" t="s">
        <v>625</v>
      </c>
      <c r="E48" s="17">
        <v>2014</v>
      </c>
      <c r="F48" s="17">
        <v>41.15</v>
      </c>
      <c r="G48" s="10" t="s">
        <v>92</v>
      </c>
    </row>
    <row r="49" spans="1:7" ht="15">
      <c r="A49" s="16">
        <v>19407</v>
      </c>
      <c r="B49" s="16">
        <v>41</v>
      </c>
      <c r="C49" s="10" t="s">
        <v>1076</v>
      </c>
      <c r="D49" s="16" t="s">
        <v>1077</v>
      </c>
      <c r="E49" s="17">
        <v>2012</v>
      </c>
      <c r="F49" s="17">
        <v>41.1</v>
      </c>
      <c r="G49" s="10" t="s">
        <v>24</v>
      </c>
    </row>
    <row r="50" spans="1:7" ht="15">
      <c r="A50" s="16">
        <v>19666</v>
      </c>
      <c r="B50" s="16">
        <v>42</v>
      </c>
      <c r="C50" s="10" t="s">
        <v>1123</v>
      </c>
      <c r="D50" s="16" t="s">
        <v>391</v>
      </c>
      <c r="E50" s="17">
        <v>2015</v>
      </c>
      <c r="F50" s="17">
        <v>40.81</v>
      </c>
      <c r="G50" s="10" t="s">
        <v>31</v>
      </c>
    </row>
    <row r="51" spans="1:7" ht="15">
      <c r="A51" s="16">
        <v>18605</v>
      </c>
      <c r="B51" s="16">
        <v>43</v>
      </c>
      <c r="C51" s="10" t="s">
        <v>1104</v>
      </c>
      <c r="D51" s="16" t="s">
        <v>625</v>
      </c>
      <c r="E51" s="17">
        <v>2012</v>
      </c>
      <c r="F51" s="17">
        <v>39.96</v>
      </c>
      <c r="G51" s="10" t="s">
        <v>28</v>
      </c>
    </row>
    <row r="52" spans="1:7" ht="15">
      <c r="A52" s="16">
        <v>17929</v>
      </c>
      <c r="B52" s="16">
        <v>44</v>
      </c>
      <c r="C52" s="10" t="s">
        <v>758</v>
      </c>
      <c r="D52" s="16" t="s">
        <v>759</v>
      </c>
      <c r="E52" s="17">
        <v>2013</v>
      </c>
      <c r="F52" s="17">
        <v>38.97</v>
      </c>
      <c r="G52" s="10" t="s">
        <v>67</v>
      </c>
    </row>
    <row r="53" spans="1:7" ht="15">
      <c r="A53" s="16">
        <v>18152</v>
      </c>
      <c r="B53" s="16">
        <v>45</v>
      </c>
      <c r="C53" s="10" t="s">
        <v>642</v>
      </c>
      <c r="D53" s="16" t="s">
        <v>406</v>
      </c>
      <c r="E53" s="17">
        <v>2012</v>
      </c>
      <c r="F53" s="17">
        <v>38.16</v>
      </c>
      <c r="G53" s="10" t="s">
        <v>39</v>
      </c>
    </row>
    <row r="54" spans="1:7" ht="15">
      <c r="A54" s="16">
        <v>18716</v>
      </c>
      <c r="B54" s="16">
        <v>46</v>
      </c>
      <c r="C54" s="10" t="s">
        <v>1141</v>
      </c>
      <c r="D54" s="16" t="s">
        <v>641</v>
      </c>
      <c r="E54" s="17">
        <v>2012</v>
      </c>
      <c r="F54" s="17">
        <v>37.02</v>
      </c>
      <c r="G54" s="10" t="s">
        <v>28</v>
      </c>
    </row>
    <row r="55" spans="1:7" ht="15">
      <c r="A55" s="16">
        <v>18778</v>
      </c>
      <c r="B55" s="16">
        <v>47</v>
      </c>
      <c r="C55" s="10" t="s">
        <v>926</v>
      </c>
      <c r="D55" s="16" t="s">
        <v>569</v>
      </c>
      <c r="E55" s="17">
        <v>2014</v>
      </c>
      <c r="F55" s="17">
        <v>34.13</v>
      </c>
      <c r="G55" s="10" t="s">
        <v>35</v>
      </c>
    </row>
    <row r="56" spans="1:7" ht="15">
      <c r="A56" s="16">
        <v>19239</v>
      </c>
      <c r="B56" s="16">
        <v>48</v>
      </c>
      <c r="C56" s="10" t="s">
        <v>372</v>
      </c>
      <c r="D56" s="16" t="s">
        <v>945</v>
      </c>
      <c r="E56" s="17">
        <v>2013</v>
      </c>
      <c r="F56" s="17">
        <v>33.66</v>
      </c>
      <c r="G56" s="10" t="s">
        <v>55</v>
      </c>
    </row>
    <row r="57" spans="1:7" ht="15">
      <c r="A57" s="16">
        <v>19234</v>
      </c>
      <c r="B57" s="16">
        <v>49</v>
      </c>
      <c r="C57" s="10" t="s">
        <v>594</v>
      </c>
      <c r="D57" s="16" t="s">
        <v>348</v>
      </c>
      <c r="E57" s="17">
        <v>2014</v>
      </c>
      <c r="F57" s="17">
        <v>32.73</v>
      </c>
      <c r="G57" s="10" t="s">
        <v>43</v>
      </c>
    </row>
    <row r="58" spans="1:7" ht="15">
      <c r="A58" s="16">
        <v>19221</v>
      </c>
      <c r="B58" s="16">
        <v>50</v>
      </c>
      <c r="C58" s="10" t="s">
        <v>933</v>
      </c>
      <c r="D58" s="16" t="s">
        <v>934</v>
      </c>
      <c r="E58" s="17">
        <v>2012</v>
      </c>
      <c r="F58" s="17">
        <v>31.56</v>
      </c>
      <c r="G58" s="10" t="s">
        <v>77</v>
      </c>
    </row>
    <row r="59" spans="1:7" ht="15">
      <c r="A59" s="16">
        <v>19502</v>
      </c>
      <c r="B59" s="16">
        <v>51</v>
      </c>
      <c r="C59" s="10" t="s">
        <v>1138</v>
      </c>
      <c r="D59" s="16" t="s">
        <v>217</v>
      </c>
      <c r="E59" s="17">
        <v>2015</v>
      </c>
      <c r="F59" s="17">
        <v>30.49</v>
      </c>
      <c r="G59" s="10" t="s">
        <v>28</v>
      </c>
    </row>
    <row r="60" spans="1:8" s="10" customFormat="1" ht="15">
      <c r="A60" s="16">
        <v>19869</v>
      </c>
      <c r="B60" s="16">
        <v>52</v>
      </c>
      <c r="C60" s="10" t="s">
        <v>1124</v>
      </c>
      <c r="D60" s="16" t="s">
        <v>393</v>
      </c>
      <c r="E60" s="17">
        <v>2015</v>
      </c>
      <c r="F60" s="17">
        <v>30.45</v>
      </c>
      <c r="G60" s="10" t="s">
        <v>24</v>
      </c>
      <c r="H60" s="5"/>
    </row>
    <row r="61" spans="1:8" s="10" customFormat="1" ht="15">
      <c r="A61" s="16">
        <v>18816</v>
      </c>
      <c r="B61" s="16">
        <v>52</v>
      </c>
      <c r="C61" s="10" t="s">
        <v>1125</v>
      </c>
      <c r="D61" s="16" t="s">
        <v>1126</v>
      </c>
      <c r="E61" s="17">
        <v>2015</v>
      </c>
      <c r="F61" s="17">
        <v>30.45</v>
      </c>
      <c r="G61" s="10" t="s">
        <v>86</v>
      </c>
      <c r="H61" s="5"/>
    </row>
    <row r="62" spans="1:8" s="10" customFormat="1" ht="15">
      <c r="A62" s="16">
        <v>17328</v>
      </c>
      <c r="B62" s="16">
        <v>52</v>
      </c>
      <c r="C62" s="10" t="s">
        <v>404</v>
      </c>
      <c r="D62" s="16" t="s">
        <v>206</v>
      </c>
      <c r="E62" s="17">
        <v>2012</v>
      </c>
      <c r="F62" s="17">
        <v>30.45</v>
      </c>
      <c r="G62" s="10" t="s">
        <v>39</v>
      </c>
      <c r="H62" s="5"/>
    </row>
    <row r="63" spans="1:8" s="10" customFormat="1" ht="15">
      <c r="A63" s="16">
        <v>17167</v>
      </c>
      <c r="B63" s="16">
        <v>55</v>
      </c>
      <c r="C63" s="10" t="s">
        <v>1165</v>
      </c>
      <c r="D63" s="16" t="s">
        <v>408</v>
      </c>
      <c r="E63" s="17">
        <v>2013</v>
      </c>
      <c r="F63" s="17">
        <v>30.29</v>
      </c>
      <c r="G63" s="10" t="s">
        <v>22</v>
      </c>
      <c r="H63" s="5"/>
    </row>
    <row r="64" spans="1:8" s="10" customFormat="1" ht="15">
      <c r="A64" s="16">
        <v>19355</v>
      </c>
      <c r="B64" s="16">
        <v>56</v>
      </c>
      <c r="C64" s="10" t="s">
        <v>1128</v>
      </c>
      <c r="D64" s="16" t="s">
        <v>393</v>
      </c>
      <c r="E64" s="17">
        <v>2015</v>
      </c>
      <c r="F64" s="17">
        <v>30.04</v>
      </c>
      <c r="G64" s="10" t="s">
        <v>39</v>
      </c>
      <c r="H64" s="5"/>
    </row>
    <row r="65" spans="1:8" s="10" customFormat="1" ht="15">
      <c r="A65" s="16">
        <v>18794</v>
      </c>
      <c r="B65" s="16">
        <v>57</v>
      </c>
      <c r="C65" s="10" t="s">
        <v>724</v>
      </c>
      <c r="D65" s="16" t="s">
        <v>172</v>
      </c>
      <c r="E65" s="17">
        <v>2014</v>
      </c>
      <c r="F65" s="17">
        <v>29.17</v>
      </c>
      <c r="G65" s="10" t="s">
        <v>18</v>
      </c>
      <c r="H65" s="5"/>
    </row>
    <row r="66" spans="1:8" s="10" customFormat="1" ht="15">
      <c r="A66" s="16">
        <v>18247</v>
      </c>
      <c r="B66" s="16">
        <v>58</v>
      </c>
      <c r="C66" s="10" t="s">
        <v>760</v>
      </c>
      <c r="D66" s="16" t="s">
        <v>625</v>
      </c>
      <c r="E66" s="17">
        <v>2014</v>
      </c>
      <c r="F66" s="17">
        <v>28.05</v>
      </c>
      <c r="G66" s="10" t="s">
        <v>59</v>
      </c>
      <c r="H66" s="5"/>
    </row>
    <row r="67" spans="1:7" ht="15">
      <c r="A67" s="16">
        <v>19289</v>
      </c>
      <c r="B67" s="16">
        <v>59</v>
      </c>
      <c r="C67" s="10" t="s">
        <v>943</v>
      </c>
      <c r="D67" s="16" t="s">
        <v>944</v>
      </c>
      <c r="E67" s="17">
        <v>2015</v>
      </c>
      <c r="F67" s="17">
        <v>27.91</v>
      </c>
      <c r="G67" s="10" t="s">
        <v>35</v>
      </c>
    </row>
    <row r="68" spans="1:7" ht="15">
      <c r="A68" s="16">
        <v>18184</v>
      </c>
      <c r="B68" s="16">
        <v>60</v>
      </c>
      <c r="C68" s="10" t="s">
        <v>360</v>
      </c>
      <c r="D68" s="16" t="s">
        <v>352</v>
      </c>
      <c r="E68" s="17">
        <v>2013</v>
      </c>
      <c r="F68" s="17">
        <v>26.53</v>
      </c>
      <c r="G68" s="10" t="s">
        <v>44</v>
      </c>
    </row>
    <row r="69" spans="1:7" ht="15">
      <c r="A69" s="16">
        <v>19871</v>
      </c>
      <c r="B69" s="16">
        <v>61</v>
      </c>
      <c r="C69" s="10" t="s">
        <v>1129</v>
      </c>
      <c r="D69" s="16" t="s">
        <v>376</v>
      </c>
      <c r="E69" s="17">
        <v>2016</v>
      </c>
      <c r="F69" s="17">
        <v>25.38</v>
      </c>
      <c r="G69" s="10" t="s">
        <v>24</v>
      </c>
    </row>
    <row r="70" spans="1:7" ht="15">
      <c r="A70" s="16">
        <v>19870</v>
      </c>
      <c r="B70" s="16">
        <v>61</v>
      </c>
      <c r="C70" s="10" t="s">
        <v>1124</v>
      </c>
      <c r="D70" s="16" t="s">
        <v>1130</v>
      </c>
      <c r="E70" s="17">
        <v>2013</v>
      </c>
      <c r="F70" s="17">
        <v>25.38</v>
      </c>
      <c r="G70" s="10" t="s">
        <v>24</v>
      </c>
    </row>
    <row r="71" spans="1:7" ht="15">
      <c r="A71" s="16">
        <v>18238</v>
      </c>
      <c r="B71" s="16">
        <v>63</v>
      </c>
      <c r="C71" s="10" t="s">
        <v>782</v>
      </c>
      <c r="D71" s="16" t="s">
        <v>350</v>
      </c>
      <c r="E71" s="17">
        <v>2014</v>
      </c>
      <c r="F71" s="17">
        <v>24.69</v>
      </c>
      <c r="G71" s="10" t="s">
        <v>60</v>
      </c>
    </row>
    <row r="72" spans="1:7" ht="15">
      <c r="A72" s="16">
        <v>18270</v>
      </c>
      <c r="B72" s="16">
        <v>64</v>
      </c>
      <c r="C72" s="10" t="s">
        <v>783</v>
      </c>
      <c r="D72" s="16" t="s">
        <v>352</v>
      </c>
      <c r="E72" s="17">
        <v>2015</v>
      </c>
      <c r="F72" s="17">
        <v>22.98</v>
      </c>
      <c r="G72" s="10" t="s">
        <v>86</v>
      </c>
    </row>
    <row r="73" spans="1:7" ht="15">
      <c r="A73" s="16">
        <v>18329</v>
      </c>
      <c r="B73" s="16">
        <v>65</v>
      </c>
      <c r="C73" s="10" t="s">
        <v>725</v>
      </c>
      <c r="D73" s="16" t="s">
        <v>187</v>
      </c>
      <c r="E73" s="17">
        <v>2015</v>
      </c>
      <c r="F73" s="17">
        <v>21.45</v>
      </c>
      <c r="G73" s="10" t="s">
        <v>24</v>
      </c>
    </row>
    <row r="74" spans="1:7" ht="15">
      <c r="A74" s="16">
        <v>18106</v>
      </c>
      <c r="B74" s="16">
        <v>66</v>
      </c>
      <c r="C74" s="10" t="s">
        <v>1132</v>
      </c>
      <c r="D74" s="16" t="s">
        <v>206</v>
      </c>
      <c r="E74" s="17">
        <v>2012</v>
      </c>
      <c r="F74" s="17">
        <v>18.83</v>
      </c>
      <c r="G74" s="10" t="s">
        <v>47</v>
      </c>
    </row>
    <row r="75" spans="1:7" ht="15">
      <c r="A75" s="16">
        <v>18796</v>
      </c>
      <c r="B75" s="16">
        <v>67</v>
      </c>
      <c r="C75" s="10" t="s">
        <v>777</v>
      </c>
      <c r="D75" s="16" t="s">
        <v>778</v>
      </c>
      <c r="E75" s="17">
        <v>2012</v>
      </c>
      <c r="F75" s="17">
        <v>18.75</v>
      </c>
      <c r="G75" s="10" t="s">
        <v>77</v>
      </c>
    </row>
    <row r="76" spans="1:7" ht="15">
      <c r="A76" s="16">
        <v>19945</v>
      </c>
      <c r="B76" s="16">
        <v>68</v>
      </c>
      <c r="C76" s="10" t="s">
        <v>1166</v>
      </c>
      <c r="D76" s="16" t="s">
        <v>895</v>
      </c>
      <c r="E76" s="17">
        <v>2014</v>
      </c>
      <c r="F76" s="17">
        <v>18.73</v>
      </c>
      <c r="G76" s="10" t="s">
        <v>24</v>
      </c>
    </row>
    <row r="77" spans="1:7" ht="15">
      <c r="A77" s="16">
        <v>18424</v>
      </c>
      <c r="B77" s="16">
        <v>69</v>
      </c>
      <c r="C77" s="10" t="s">
        <v>1167</v>
      </c>
      <c r="D77" s="16" t="s">
        <v>172</v>
      </c>
      <c r="E77" s="17">
        <v>2013</v>
      </c>
      <c r="F77" s="17">
        <v>17.34</v>
      </c>
      <c r="G77" s="10" t="s">
        <v>1168</v>
      </c>
    </row>
    <row r="78" spans="1:7" ht="14.25">
      <c r="A78" s="31">
        <v>18735</v>
      </c>
      <c r="B78" s="31">
        <v>70</v>
      </c>
      <c r="C78" s="32" t="s">
        <v>772</v>
      </c>
      <c r="D78" s="31" t="s">
        <v>368</v>
      </c>
      <c r="E78" s="33">
        <v>2012</v>
      </c>
      <c r="F78" s="33">
        <v>15.95</v>
      </c>
      <c r="G78" s="32" t="s">
        <v>41</v>
      </c>
    </row>
    <row r="79" spans="1:7" ht="14.25">
      <c r="A79" s="31">
        <v>17739</v>
      </c>
      <c r="B79" s="31">
        <v>71</v>
      </c>
      <c r="C79" s="32" t="s">
        <v>715</v>
      </c>
      <c r="D79" s="31" t="s">
        <v>204</v>
      </c>
      <c r="E79" s="33">
        <v>2013</v>
      </c>
      <c r="F79" s="33">
        <v>14.25</v>
      </c>
      <c r="G79" s="32" t="s">
        <v>58</v>
      </c>
    </row>
    <row r="80" spans="1:7" ht="14.25">
      <c r="A80" s="31">
        <v>18780</v>
      </c>
      <c r="B80" s="31">
        <v>72</v>
      </c>
      <c r="C80" s="32" t="s">
        <v>771</v>
      </c>
      <c r="D80" s="31" t="s">
        <v>352</v>
      </c>
      <c r="E80" s="33">
        <v>2012</v>
      </c>
      <c r="F80" s="33">
        <v>12.8</v>
      </c>
      <c r="G80" s="32" t="s">
        <v>35</v>
      </c>
    </row>
    <row r="81" spans="1:7" ht="14.25">
      <c r="A81" s="31">
        <v>19186</v>
      </c>
      <c r="B81" s="31">
        <v>73</v>
      </c>
      <c r="C81" s="32" t="s">
        <v>925</v>
      </c>
      <c r="D81" s="31" t="s">
        <v>391</v>
      </c>
      <c r="E81" s="33">
        <v>2012</v>
      </c>
      <c r="F81" s="33">
        <v>12.77</v>
      </c>
      <c r="G81" s="32" t="s">
        <v>881</v>
      </c>
    </row>
    <row r="82" spans="1:7" ht="14.25">
      <c r="A82" s="31">
        <v>19617</v>
      </c>
      <c r="B82" s="31">
        <v>74</v>
      </c>
      <c r="C82" s="32" t="s">
        <v>1169</v>
      </c>
      <c r="D82" s="31" t="s">
        <v>1170</v>
      </c>
      <c r="E82" s="33">
        <v>2012</v>
      </c>
      <c r="F82" s="33">
        <v>12.47</v>
      </c>
      <c r="G82" s="32" t="s">
        <v>1171</v>
      </c>
    </row>
    <row r="83" spans="1:7" ht="14.25">
      <c r="A83" s="31">
        <v>19348</v>
      </c>
      <c r="B83" s="31">
        <v>75</v>
      </c>
      <c r="C83" s="32" t="s">
        <v>216</v>
      </c>
      <c r="D83" s="31" t="s">
        <v>348</v>
      </c>
      <c r="E83" s="33">
        <v>2015</v>
      </c>
      <c r="F83" s="33">
        <v>12.04</v>
      </c>
      <c r="G83" s="32" t="s">
        <v>39</v>
      </c>
    </row>
    <row r="84" spans="1:7" ht="14.25">
      <c r="A84" s="31">
        <v>20057</v>
      </c>
      <c r="B84" s="31">
        <v>75</v>
      </c>
      <c r="C84" s="32" t="s">
        <v>1172</v>
      </c>
      <c r="D84" s="31" t="s">
        <v>1173</v>
      </c>
      <c r="E84" s="33">
        <v>2013</v>
      </c>
      <c r="F84" s="33">
        <v>12.04</v>
      </c>
      <c r="G84" s="32" t="s">
        <v>49</v>
      </c>
    </row>
    <row r="85" spans="1:7" ht="14.25">
      <c r="A85" s="31">
        <v>19844</v>
      </c>
      <c r="B85" s="31">
        <v>77</v>
      </c>
      <c r="C85" s="32" t="s">
        <v>1133</v>
      </c>
      <c r="D85" s="31" t="s">
        <v>592</v>
      </c>
      <c r="E85" s="33">
        <v>2015</v>
      </c>
      <c r="F85" s="33">
        <v>11.89</v>
      </c>
      <c r="G85" s="32" t="s">
        <v>35</v>
      </c>
    </row>
    <row r="86" spans="1:7" ht="14.25">
      <c r="A86" s="31">
        <v>18245</v>
      </c>
      <c r="B86" s="31">
        <v>78</v>
      </c>
      <c r="C86" s="32" t="s">
        <v>754</v>
      </c>
      <c r="D86" s="31" t="s">
        <v>172</v>
      </c>
      <c r="E86" s="33">
        <v>2013</v>
      </c>
      <c r="F86" s="33">
        <v>11.62</v>
      </c>
      <c r="G86" s="32" t="s">
        <v>59</v>
      </c>
    </row>
    <row r="87" spans="1:7" ht="14.25">
      <c r="A87" s="34">
        <v>19976</v>
      </c>
      <c r="B87" s="34">
        <v>79</v>
      </c>
      <c r="C87" s="35" t="s">
        <v>1134</v>
      </c>
      <c r="D87" s="34" t="s">
        <v>184</v>
      </c>
      <c r="E87" s="36">
        <v>2014</v>
      </c>
      <c r="F87" s="36">
        <v>10.57</v>
      </c>
      <c r="G87" s="35" t="s">
        <v>1050</v>
      </c>
    </row>
    <row r="88" spans="1:7" ht="14.25">
      <c r="A88" s="34">
        <v>19845</v>
      </c>
      <c r="B88" s="34">
        <v>80</v>
      </c>
      <c r="C88" s="35" t="s">
        <v>1135</v>
      </c>
      <c r="D88" s="34" t="s">
        <v>1136</v>
      </c>
      <c r="E88" s="36">
        <v>2017</v>
      </c>
      <c r="F88" s="36">
        <v>9.92</v>
      </c>
      <c r="G88" s="35" t="s">
        <v>35</v>
      </c>
    </row>
    <row r="89" spans="1:7" ht="14.25">
      <c r="A89" s="34">
        <v>19506</v>
      </c>
      <c r="B89" s="34">
        <v>81</v>
      </c>
      <c r="C89" s="35" t="s">
        <v>925</v>
      </c>
      <c r="D89" s="34" t="s">
        <v>204</v>
      </c>
      <c r="E89" s="36">
        <v>2015</v>
      </c>
      <c r="F89" s="36">
        <v>9.63</v>
      </c>
      <c r="G89" s="35" t="s">
        <v>881</v>
      </c>
    </row>
    <row r="90" spans="1:7" ht="14.25">
      <c r="A90" s="34">
        <v>17757</v>
      </c>
      <c r="B90" s="34">
        <v>82</v>
      </c>
      <c r="C90" s="35" t="s">
        <v>726</v>
      </c>
      <c r="D90" s="34" t="s">
        <v>352</v>
      </c>
      <c r="E90" s="36">
        <v>2012</v>
      </c>
      <c r="F90" s="36">
        <v>9.4</v>
      </c>
      <c r="G90" s="35" t="s">
        <v>65</v>
      </c>
    </row>
    <row r="91" spans="1:7" ht="14.25">
      <c r="A91" s="34">
        <v>19610</v>
      </c>
      <c r="B91" s="34">
        <v>83</v>
      </c>
      <c r="C91" s="35" t="s">
        <v>1174</v>
      </c>
      <c r="D91" s="34" t="s">
        <v>1126</v>
      </c>
      <c r="E91" s="36">
        <v>2012</v>
      </c>
      <c r="F91" s="36">
        <v>9.24</v>
      </c>
      <c r="G91" s="35" t="s">
        <v>1171</v>
      </c>
    </row>
    <row r="92" spans="1:7" ht="14.25">
      <c r="A92" s="34">
        <v>19618</v>
      </c>
      <c r="B92" s="34">
        <v>83</v>
      </c>
      <c r="C92" s="35" t="s">
        <v>1175</v>
      </c>
      <c r="D92" s="34" t="s">
        <v>1176</v>
      </c>
      <c r="E92" s="36">
        <v>2014</v>
      </c>
      <c r="F92" s="36">
        <v>9.24</v>
      </c>
      <c r="G92" s="35" t="s">
        <v>1171</v>
      </c>
    </row>
    <row r="93" spans="1:7" ht="14.25">
      <c r="A93" s="34">
        <v>19941</v>
      </c>
      <c r="B93" s="34">
        <v>85</v>
      </c>
      <c r="C93" s="35" t="s">
        <v>1137</v>
      </c>
      <c r="D93" s="34" t="s">
        <v>376</v>
      </c>
      <c r="E93" s="36">
        <v>2012</v>
      </c>
      <c r="F93" s="36">
        <v>8.57</v>
      </c>
      <c r="G93" s="35" t="s">
        <v>66</v>
      </c>
    </row>
    <row r="94" spans="1:7" ht="14.25">
      <c r="A94" s="34">
        <v>19291</v>
      </c>
      <c r="B94" s="34">
        <v>86</v>
      </c>
      <c r="C94" s="35" t="s">
        <v>1177</v>
      </c>
      <c r="D94" s="34" t="s">
        <v>588</v>
      </c>
      <c r="E94" s="36">
        <v>2012</v>
      </c>
      <c r="F94" s="36">
        <v>7.9</v>
      </c>
      <c r="G94" s="35" t="s">
        <v>54</v>
      </c>
    </row>
    <row r="95" spans="1:7" ht="14.25">
      <c r="A95" s="34">
        <v>18651</v>
      </c>
      <c r="B95" s="34">
        <v>86</v>
      </c>
      <c r="C95" s="35" t="s">
        <v>1178</v>
      </c>
      <c r="D95" s="34" t="s">
        <v>354</v>
      </c>
      <c r="E95" s="36">
        <v>2012</v>
      </c>
      <c r="F95" s="36">
        <v>7.9</v>
      </c>
      <c r="G95" s="35" t="s">
        <v>20</v>
      </c>
    </row>
    <row r="96" spans="1:7" ht="14.25">
      <c r="A96" s="34">
        <v>18489</v>
      </c>
      <c r="B96" s="34">
        <v>88</v>
      </c>
      <c r="C96" s="35" t="s">
        <v>942</v>
      </c>
      <c r="D96" s="34" t="s">
        <v>374</v>
      </c>
      <c r="E96" s="36">
        <v>2014</v>
      </c>
      <c r="F96" s="36">
        <v>7.84</v>
      </c>
      <c r="G96" s="35" t="s">
        <v>65</v>
      </c>
    </row>
    <row r="97" spans="1:7" ht="14.25">
      <c r="A97" s="34">
        <v>19493</v>
      </c>
      <c r="B97" s="34">
        <v>89</v>
      </c>
      <c r="C97" s="35" t="s">
        <v>947</v>
      </c>
      <c r="D97" s="34" t="s">
        <v>374</v>
      </c>
      <c r="E97" s="36">
        <v>2013</v>
      </c>
      <c r="F97" s="36">
        <v>7.49</v>
      </c>
      <c r="G97" s="35" t="s">
        <v>44</v>
      </c>
    </row>
    <row r="98" spans="1:7" ht="14.25">
      <c r="A98" s="34">
        <v>19183</v>
      </c>
      <c r="B98" s="34">
        <v>90</v>
      </c>
      <c r="C98" s="35" t="s">
        <v>1139</v>
      </c>
      <c r="D98" s="34" t="s">
        <v>1140</v>
      </c>
      <c r="E98" s="36">
        <v>2013</v>
      </c>
      <c r="F98" s="36">
        <v>7.19</v>
      </c>
      <c r="G98" s="35" t="s">
        <v>1115</v>
      </c>
    </row>
    <row r="99" spans="1:7" ht="14.25">
      <c r="A99" s="34">
        <v>20316</v>
      </c>
      <c r="B99" s="34">
        <v>91</v>
      </c>
      <c r="C99" s="35" t="s">
        <v>1179</v>
      </c>
      <c r="D99" s="34" t="s">
        <v>1180</v>
      </c>
      <c r="E99" s="36">
        <v>2013</v>
      </c>
      <c r="F99" s="36">
        <v>6.84</v>
      </c>
      <c r="G99" s="35" t="s">
        <v>1171</v>
      </c>
    </row>
    <row r="100" spans="1:7" ht="14.25">
      <c r="A100" s="34">
        <v>19611</v>
      </c>
      <c r="B100" s="34">
        <v>91</v>
      </c>
      <c r="C100" s="35" t="s">
        <v>1181</v>
      </c>
      <c r="D100" s="34" t="s">
        <v>209</v>
      </c>
      <c r="E100" s="36">
        <v>2015</v>
      </c>
      <c r="F100" s="36">
        <v>6.84</v>
      </c>
      <c r="G100" s="35" t="s">
        <v>1171</v>
      </c>
    </row>
    <row r="101" spans="1:7" ht="14.25">
      <c r="A101" s="34">
        <v>19776</v>
      </c>
      <c r="B101" s="34">
        <v>93</v>
      </c>
      <c r="C101" s="35" t="s">
        <v>1182</v>
      </c>
      <c r="D101" s="34" t="s">
        <v>179</v>
      </c>
      <c r="E101" s="36">
        <v>2014</v>
      </c>
      <c r="F101" s="36">
        <v>6.36</v>
      </c>
      <c r="G101" s="35" t="s">
        <v>1183</v>
      </c>
    </row>
    <row r="102" spans="1:7" ht="14.25">
      <c r="A102" s="34">
        <v>19747</v>
      </c>
      <c r="B102" s="34">
        <v>93</v>
      </c>
      <c r="C102" s="35" t="s">
        <v>1148</v>
      </c>
      <c r="D102" s="34" t="s">
        <v>393</v>
      </c>
      <c r="E102" s="36">
        <v>2012</v>
      </c>
      <c r="F102" s="36">
        <v>6.36</v>
      </c>
      <c r="G102" s="35" t="s">
        <v>881</v>
      </c>
    </row>
    <row r="103" spans="1:7" ht="14.25">
      <c r="A103" s="34">
        <v>18742</v>
      </c>
      <c r="B103" s="34">
        <v>95</v>
      </c>
      <c r="C103" s="35" t="s">
        <v>597</v>
      </c>
      <c r="D103" s="34" t="s">
        <v>368</v>
      </c>
      <c r="E103" s="36">
        <v>2013</v>
      </c>
      <c r="F103" s="36">
        <v>6.03</v>
      </c>
      <c r="G103" s="35" t="s">
        <v>44</v>
      </c>
    </row>
    <row r="104" spans="1:7" ht="14.25">
      <c r="A104" s="34">
        <v>19905</v>
      </c>
      <c r="B104" s="34">
        <v>96</v>
      </c>
      <c r="C104" s="35" t="s">
        <v>1142</v>
      </c>
      <c r="D104" s="34" t="s">
        <v>588</v>
      </c>
      <c r="E104" s="36">
        <v>2012</v>
      </c>
      <c r="F104" s="36">
        <v>5.61</v>
      </c>
      <c r="G104" s="35" t="s">
        <v>1115</v>
      </c>
    </row>
    <row r="105" spans="1:7" ht="14.25">
      <c r="A105" s="34">
        <v>19182</v>
      </c>
      <c r="B105" s="34">
        <v>96</v>
      </c>
      <c r="C105" s="35" t="s">
        <v>1143</v>
      </c>
      <c r="D105" s="34" t="s">
        <v>622</v>
      </c>
      <c r="E105" s="36">
        <v>2013</v>
      </c>
      <c r="F105" s="36">
        <v>5.61</v>
      </c>
      <c r="G105" s="35" t="s">
        <v>1115</v>
      </c>
    </row>
    <row r="106" spans="1:7" ht="14.25">
      <c r="A106" s="34">
        <v>19904</v>
      </c>
      <c r="B106" s="34">
        <v>96</v>
      </c>
      <c r="C106" s="35" t="s">
        <v>780</v>
      </c>
      <c r="D106" s="34" t="s">
        <v>385</v>
      </c>
      <c r="E106" s="36">
        <v>2012</v>
      </c>
      <c r="F106" s="36">
        <v>5.61</v>
      </c>
      <c r="G106" s="35" t="s">
        <v>1115</v>
      </c>
    </row>
    <row r="107" spans="1:7" ht="14.25">
      <c r="A107" s="34">
        <v>19243</v>
      </c>
      <c r="B107" s="34">
        <v>96</v>
      </c>
      <c r="C107" s="35" t="s">
        <v>1184</v>
      </c>
      <c r="D107" s="34" t="s">
        <v>217</v>
      </c>
      <c r="E107" s="36">
        <v>2014</v>
      </c>
      <c r="F107" s="36">
        <v>5.61</v>
      </c>
      <c r="G107" s="35" t="s">
        <v>20</v>
      </c>
    </row>
    <row r="108" spans="1:7" ht="14.25">
      <c r="A108" s="34">
        <v>19903</v>
      </c>
      <c r="B108" s="34">
        <v>100</v>
      </c>
      <c r="C108" s="35" t="s">
        <v>1144</v>
      </c>
      <c r="D108" s="34" t="s">
        <v>365</v>
      </c>
      <c r="E108" s="36">
        <v>2014</v>
      </c>
      <c r="F108" s="36">
        <v>4.72</v>
      </c>
      <c r="G108" s="35" t="s">
        <v>1115</v>
      </c>
    </row>
    <row r="109" spans="1:7" ht="14.25">
      <c r="A109" s="34">
        <v>19530</v>
      </c>
      <c r="B109" s="34">
        <v>100</v>
      </c>
      <c r="C109" s="35" t="s">
        <v>1145</v>
      </c>
      <c r="D109" s="34" t="s">
        <v>885</v>
      </c>
      <c r="E109" s="36">
        <v>2014</v>
      </c>
      <c r="F109" s="36">
        <v>4.72</v>
      </c>
      <c r="G109" s="35" t="s">
        <v>1115</v>
      </c>
    </row>
    <row r="110" spans="1:7" ht="14.25">
      <c r="A110" s="34">
        <v>19256</v>
      </c>
      <c r="B110" s="34">
        <v>102</v>
      </c>
      <c r="C110" s="35" t="s">
        <v>946</v>
      </c>
      <c r="D110" s="34" t="s">
        <v>211</v>
      </c>
      <c r="E110" s="36">
        <v>2013</v>
      </c>
      <c r="F110" s="36">
        <v>3.72</v>
      </c>
      <c r="G110" s="35" t="s">
        <v>55</v>
      </c>
    </row>
    <row r="111" spans="1:7" ht="14.25">
      <c r="A111" s="34"/>
      <c r="B111" s="34"/>
      <c r="C111" s="35"/>
      <c r="D111" s="34"/>
      <c r="E111" s="36"/>
      <c r="F111" s="36"/>
      <c r="G111" s="35"/>
    </row>
    <row r="112" spans="1:7" ht="14.25">
      <c r="A112" s="34"/>
      <c r="B112" s="34"/>
      <c r="C112" s="35"/>
      <c r="D112" s="34"/>
      <c r="E112" s="36"/>
      <c r="F112" s="36"/>
      <c r="G112" s="35"/>
    </row>
    <row r="113" spans="1:7" ht="14.25">
      <c r="A113" s="34"/>
      <c r="B113" s="34"/>
      <c r="C113" s="35"/>
      <c r="D113" s="34"/>
      <c r="E113" s="36"/>
      <c r="F113" s="36"/>
      <c r="G113" s="35"/>
    </row>
    <row r="114" spans="1:7" ht="14.25">
      <c r="A114" s="34"/>
      <c r="B114" s="34"/>
      <c r="C114" s="35"/>
      <c r="D114" s="34"/>
      <c r="E114" s="36"/>
      <c r="F114" s="36"/>
      <c r="G114" s="3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7"/>
  <sheetViews>
    <sheetView view="pageBreakPreview" zoomScale="90" zoomScaleSheetLayoutView="90" zoomScalePageLayoutView="0" workbookViewId="0" topLeftCell="A1">
      <selection activeCell="D5" sqref="D5"/>
    </sheetView>
  </sheetViews>
  <sheetFormatPr defaultColWidth="9.140625" defaultRowHeight="15"/>
  <cols>
    <col min="1" max="1" width="11.00390625" style="14" customWidth="1"/>
    <col min="2" max="2" width="5.421875" style="14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43" t="s">
        <v>0</v>
      </c>
      <c r="B1" s="45"/>
      <c r="C1" s="45"/>
      <c r="D1" s="45"/>
      <c r="E1" s="45"/>
      <c r="F1" s="45"/>
      <c r="G1" s="45"/>
    </row>
    <row r="2" ht="15.75">
      <c r="A2" s="3"/>
    </row>
    <row r="3" spans="1:7" ht="15.75">
      <c r="A3" s="44" t="s">
        <v>17</v>
      </c>
      <c r="B3" s="44"/>
      <c r="C3" s="44"/>
      <c r="D3" s="44"/>
      <c r="E3" s="44"/>
      <c r="F3" s="46"/>
      <c r="G3" s="45"/>
    </row>
    <row r="4" spans="1:5" ht="15.75">
      <c r="A4" s="3"/>
      <c r="B4" s="3"/>
      <c r="C4" s="1"/>
      <c r="D4" s="1"/>
      <c r="E4" s="1"/>
    </row>
    <row r="5" spans="1:7" ht="15.75">
      <c r="A5" s="18">
        <v>44927</v>
      </c>
      <c r="B5" s="3"/>
      <c r="C5" s="1"/>
      <c r="D5" s="1"/>
      <c r="E5" s="1"/>
      <c r="G5" s="23"/>
    </row>
    <row r="6" spans="1:5" ht="15.75">
      <c r="A6" s="18"/>
      <c r="B6" s="3"/>
      <c r="C6" s="3" t="s">
        <v>2</v>
      </c>
      <c r="D6" s="1"/>
      <c r="E6" s="1"/>
    </row>
    <row r="7" spans="1:5" ht="15.75">
      <c r="A7" s="18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6">
        <v>11784</v>
      </c>
      <c r="B9" s="16">
        <v>1</v>
      </c>
      <c r="C9" s="16" t="s">
        <v>177</v>
      </c>
      <c r="D9" s="16" t="s">
        <v>172</v>
      </c>
      <c r="E9" s="17">
        <v>2005</v>
      </c>
      <c r="F9" s="17">
        <v>152.14</v>
      </c>
      <c r="G9" s="16" t="s">
        <v>30</v>
      </c>
      <c r="J9" s="15"/>
      <c r="K9" s="15"/>
      <c r="L9" s="15"/>
      <c r="M9" s="15"/>
      <c r="N9" s="15"/>
      <c r="O9" s="15"/>
      <c r="P9" s="15"/>
    </row>
    <row r="10" spans="1:16" ht="15">
      <c r="A10" s="16">
        <v>11426</v>
      </c>
      <c r="B10" s="16">
        <v>2</v>
      </c>
      <c r="C10" s="16" t="s">
        <v>197</v>
      </c>
      <c r="D10" s="16" t="s">
        <v>198</v>
      </c>
      <c r="E10" s="17">
        <v>2004</v>
      </c>
      <c r="F10" s="17">
        <v>135.44</v>
      </c>
      <c r="G10" s="16" t="s">
        <v>30</v>
      </c>
      <c r="J10" s="15"/>
      <c r="K10" s="15"/>
      <c r="L10" s="15"/>
      <c r="M10" s="15"/>
      <c r="N10" s="15"/>
      <c r="O10" s="15"/>
      <c r="P10" s="15"/>
    </row>
    <row r="11" spans="1:16" ht="15">
      <c r="A11" s="16">
        <v>12367</v>
      </c>
      <c r="B11" s="16">
        <v>3</v>
      </c>
      <c r="C11" s="16" t="s">
        <v>173</v>
      </c>
      <c r="D11" s="16" t="s">
        <v>174</v>
      </c>
      <c r="E11" s="17">
        <v>2006</v>
      </c>
      <c r="F11" s="17">
        <v>133.2</v>
      </c>
      <c r="G11" s="16" t="s">
        <v>85</v>
      </c>
      <c r="J11" s="15"/>
      <c r="K11" s="15"/>
      <c r="L11" s="15"/>
      <c r="M11" s="15"/>
      <c r="N11" s="15"/>
      <c r="O11" s="15"/>
      <c r="P11" s="15"/>
    </row>
    <row r="12" spans="1:16" ht="15">
      <c r="A12" s="16">
        <v>13954</v>
      </c>
      <c r="B12" s="16">
        <v>4</v>
      </c>
      <c r="C12" s="16" t="s">
        <v>178</v>
      </c>
      <c r="D12" s="16" t="s">
        <v>179</v>
      </c>
      <c r="E12" s="17">
        <v>2004</v>
      </c>
      <c r="F12" s="17">
        <v>108.65</v>
      </c>
      <c r="G12" s="16" t="s">
        <v>19</v>
      </c>
      <c r="J12" s="15"/>
      <c r="K12" s="15"/>
      <c r="L12" s="15"/>
      <c r="M12" s="15"/>
      <c r="N12" s="15"/>
      <c r="O12" s="15"/>
      <c r="P12" s="15"/>
    </row>
    <row r="13" spans="1:16" ht="15">
      <c r="A13" s="16">
        <v>10691</v>
      </c>
      <c r="B13" s="16">
        <v>5</v>
      </c>
      <c r="C13" s="16" t="s">
        <v>175</v>
      </c>
      <c r="D13" s="16" t="s">
        <v>176</v>
      </c>
      <c r="E13" s="17">
        <v>2006</v>
      </c>
      <c r="F13" s="17">
        <v>104.75</v>
      </c>
      <c r="G13" s="16" t="s">
        <v>992</v>
      </c>
      <c r="J13" s="15"/>
      <c r="K13" s="15"/>
      <c r="L13" s="15"/>
      <c r="M13" s="15"/>
      <c r="N13" s="15"/>
      <c r="O13" s="15"/>
      <c r="P13" s="15"/>
    </row>
    <row r="14" spans="1:16" ht="15">
      <c r="A14" s="16">
        <v>13913</v>
      </c>
      <c r="B14" s="16">
        <v>6</v>
      </c>
      <c r="C14" s="16" t="s">
        <v>199</v>
      </c>
      <c r="D14" s="16" t="s">
        <v>200</v>
      </c>
      <c r="E14" s="17">
        <v>2008</v>
      </c>
      <c r="F14" s="17">
        <v>104.16</v>
      </c>
      <c r="G14" s="16" t="s">
        <v>46</v>
      </c>
      <c r="J14" s="15"/>
      <c r="K14" s="15"/>
      <c r="L14" s="15"/>
      <c r="M14" s="15"/>
      <c r="N14" s="15"/>
      <c r="O14" s="15"/>
      <c r="P14" s="15"/>
    </row>
    <row r="15" spans="1:16" ht="15">
      <c r="A15" s="16">
        <v>14979</v>
      </c>
      <c r="B15" s="16">
        <v>7</v>
      </c>
      <c r="C15" s="16" t="s">
        <v>564</v>
      </c>
      <c r="D15" s="16" t="s">
        <v>352</v>
      </c>
      <c r="E15" s="17">
        <v>2009</v>
      </c>
      <c r="F15" s="17">
        <v>84.99</v>
      </c>
      <c r="G15" s="16" t="s">
        <v>30</v>
      </c>
      <c r="J15" s="15"/>
      <c r="K15" s="15"/>
      <c r="L15" s="15"/>
      <c r="M15" s="15"/>
      <c r="N15" s="15"/>
      <c r="O15" s="15"/>
      <c r="P15" s="15"/>
    </row>
    <row r="16" spans="1:16" ht="15">
      <c r="A16" s="16">
        <v>15632</v>
      </c>
      <c r="B16" s="16">
        <v>8</v>
      </c>
      <c r="C16" s="16" t="s">
        <v>203</v>
      </c>
      <c r="D16" s="16" t="s">
        <v>204</v>
      </c>
      <c r="E16" s="17">
        <v>2008</v>
      </c>
      <c r="F16" s="17">
        <v>80.64</v>
      </c>
      <c r="G16" s="16" t="s">
        <v>35</v>
      </c>
      <c r="J16" s="15"/>
      <c r="K16" s="15"/>
      <c r="L16" s="15"/>
      <c r="M16" s="15"/>
      <c r="N16" s="15"/>
      <c r="O16" s="15"/>
      <c r="P16" s="15"/>
    </row>
    <row r="17" spans="1:16" ht="15">
      <c r="A17" s="16">
        <v>11723</v>
      </c>
      <c r="B17" s="16">
        <v>9</v>
      </c>
      <c r="C17" s="16" t="s">
        <v>186</v>
      </c>
      <c r="D17" s="16" t="s">
        <v>187</v>
      </c>
      <c r="E17" s="17">
        <v>2006</v>
      </c>
      <c r="F17" s="17">
        <v>78.59</v>
      </c>
      <c r="G17" s="16" t="s">
        <v>41</v>
      </c>
      <c r="J17" s="15"/>
      <c r="K17" s="15"/>
      <c r="L17" s="15"/>
      <c r="M17" s="15"/>
      <c r="N17" s="15"/>
      <c r="O17" s="15"/>
      <c r="P17" s="15"/>
    </row>
    <row r="18" spans="1:16" ht="15">
      <c r="A18" s="16">
        <v>12454</v>
      </c>
      <c r="B18" s="16">
        <v>10</v>
      </c>
      <c r="C18" s="16" t="s">
        <v>190</v>
      </c>
      <c r="D18" s="16" t="s">
        <v>191</v>
      </c>
      <c r="E18" s="17">
        <v>2006</v>
      </c>
      <c r="F18" s="17">
        <v>74.23</v>
      </c>
      <c r="G18" s="16" t="s">
        <v>21</v>
      </c>
      <c r="J18" s="15"/>
      <c r="K18" s="15"/>
      <c r="L18" s="15"/>
      <c r="M18" s="15"/>
      <c r="N18" s="15"/>
      <c r="O18" s="15"/>
      <c r="P18" s="15"/>
    </row>
    <row r="19" spans="1:16" ht="15">
      <c r="A19" s="16">
        <v>10284</v>
      </c>
      <c r="B19" s="16">
        <v>11</v>
      </c>
      <c r="C19" s="16" t="s">
        <v>180</v>
      </c>
      <c r="D19" s="16" t="s">
        <v>181</v>
      </c>
      <c r="E19" s="17">
        <v>2002</v>
      </c>
      <c r="F19" s="17">
        <v>72.29</v>
      </c>
      <c r="G19" s="16" t="s">
        <v>1004</v>
      </c>
      <c r="J19" s="15"/>
      <c r="K19" s="15"/>
      <c r="L19" s="15"/>
      <c r="M19" s="15"/>
      <c r="N19" s="15"/>
      <c r="O19" s="15"/>
      <c r="P19" s="15"/>
    </row>
    <row r="20" spans="1:16" ht="15">
      <c r="A20" s="16">
        <v>14060</v>
      </c>
      <c r="B20" s="16">
        <v>12</v>
      </c>
      <c r="C20" s="16" t="s">
        <v>207</v>
      </c>
      <c r="D20" s="16" t="s">
        <v>172</v>
      </c>
      <c r="E20" s="17">
        <v>2006</v>
      </c>
      <c r="F20" s="17">
        <v>60.87</v>
      </c>
      <c r="G20" s="16" t="s">
        <v>74</v>
      </c>
      <c r="J20" s="15"/>
      <c r="K20" s="15"/>
      <c r="L20" s="15"/>
      <c r="M20" s="15"/>
      <c r="N20" s="15"/>
      <c r="O20" s="15"/>
      <c r="P20" s="15"/>
    </row>
    <row r="21" spans="1:16" ht="15">
      <c r="A21" s="16">
        <v>10521</v>
      </c>
      <c r="B21" s="16">
        <v>13</v>
      </c>
      <c r="C21" s="16" t="s">
        <v>182</v>
      </c>
      <c r="D21" s="16" t="s">
        <v>183</v>
      </c>
      <c r="E21" s="17">
        <v>2003</v>
      </c>
      <c r="F21" s="17">
        <v>59.58</v>
      </c>
      <c r="G21" s="16" t="s">
        <v>988</v>
      </c>
      <c r="J21" s="15"/>
      <c r="K21" s="15"/>
      <c r="L21" s="15"/>
      <c r="M21" s="15"/>
      <c r="N21" s="15"/>
      <c r="O21" s="15"/>
      <c r="P21" s="15"/>
    </row>
    <row r="22" spans="1:16" ht="15">
      <c r="A22" s="16">
        <v>14227</v>
      </c>
      <c r="B22" s="16">
        <v>14</v>
      </c>
      <c r="C22" s="16" t="s">
        <v>212</v>
      </c>
      <c r="D22" s="16" t="s">
        <v>213</v>
      </c>
      <c r="E22" s="17">
        <v>2008</v>
      </c>
      <c r="F22" s="17">
        <v>58.82</v>
      </c>
      <c r="G22" s="16" t="s">
        <v>41</v>
      </c>
      <c r="J22" s="15"/>
      <c r="K22" s="15"/>
      <c r="L22" s="15"/>
      <c r="M22" s="15"/>
      <c r="N22" s="15"/>
      <c r="O22" s="15"/>
      <c r="P22" s="15"/>
    </row>
    <row r="23" spans="1:16" ht="15">
      <c r="A23" s="16">
        <v>11801</v>
      </c>
      <c r="B23" s="16">
        <v>15</v>
      </c>
      <c r="C23" s="16" t="s">
        <v>201</v>
      </c>
      <c r="D23" s="16" t="s">
        <v>202</v>
      </c>
      <c r="E23" s="17">
        <v>2004</v>
      </c>
      <c r="F23" s="17">
        <v>58.05</v>
      </c>
      <c r="G23" s="16" t="s">
        <v>19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10329</v>
      </c>
      <c r="B24" s="15">
        <v>16</v>
      </c>
      <c r="C24" s="15" t="s">
        <v>194</v>
      </c>
      <c r="D24" s="15" t="s">
        <v>195</v>
      </c>
      <c r="E24" s="15">
        <v>2002</v>
      </c>
      <c r="F24" s="15">
        <v>56.14</v>
      </c>
      <c r="G24" s="15" t="s">
        <v>78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10363</v>
      </c>
      <c r="B25" s="15">
        <v>17</v>
      </c>
      <c r="C25" s="15" t="s">
        <v>1006</v>
      </c>
      <c r="D25" s="15" t="s">
        <v>368</v>
      </c>
      <c r="E25" s="15">
        <v>2003</v>
      </c>
      <c r="F25" s="15">
        <v>48.7</v>
      </c>
      <c r="G25" s="15" t="s">
        <v>41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14176</v>
      </c>
      <c r="B26" s="15">
        <v>17</v>
      </c>
      <c r="C26" s="15" t="s">
        <v>361</v>
      </c>
      <c r="D26" s="15" t="s">
        <v>209</v>
      </c>
      <c r="E26" s="15">
        <v>2006</v>
      </c>
      <c r="F26" s="15">
        <v>48.7</v>
      </c>
      <c r="G26" s="15" t="s">
        <v>99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18299</v>
      </c>
      <c r="B27" s="15">
        <v>17</v>
      </c>
      <c r="C27" s="15" t="s">
        <v>377</v>
      </c>
      <c r="D27" s="15" t="s">
        <v>378</v>
      </c>
      <c r="E27" s="15">
        <v>2007</v>
      </c>
      <c r="F27" s="15">
        <v>48.7</v>
      </c>
      <c r="G27" s="15" t="s">
        <v>33</v>
      </c>
      <c r="J27" s="15"/>
      <c r="K27" s="15"/>
      <c r="L27" s="15"/>
      <c r="M27" s="15"/>
      <c r="N27" s="15"/>
      <c r="O27" s="15"/>
      <c r="P27" s="15"/>
    </row>
    <row r="28" spans="1:7" ht="15">
      <c r="A28" s="16">
        <v>13111</v>
      </c>
      <c r="B28" s="16">
        <v>20</v>
      </c>
      <c r="C28" s="16" t="s">
        <v>185</v>
      </c>
      <c r="D28" s="16" t="s">
        <v>184</v>
      </c>
      <c r="E28" s="16">
        <v>2007</v>
      </c>
      <c r="F28" s="17">
        <v>46.93</v>
      </c>
      <c r="G28" s="16" t="s">
        <v>70</v>
      </c>
    </row>
    <row r="29" spans="1:7" ht="15">
      <c r="A29" s="13">
        <v>10391</v>
      </c>
      <c r="B29" s="19">
        <v>21</v>
      </c>
      <c r="C29" s="9" t="s">
        <v>196</v>
      </c>
      <c r="D29" s="9" t="s">
        <v>347</v>
      </c>
      <c r="E29" s="12">
        <v>2005</v>
      </c>
      <c r="F29" s="12">
        <v>45.33</v>
      </c>
      <c r="G29" s="9" t="s">
        <v>26</v>
      </c>
    </row>
    <row r="30" spans="1:7" ht="15">
      <c r="A30" s="13">
        <v>12335</v>
      </c>
      <c r="B30" s="19">
        <v>21</v>
      </c>
      <c r="C30" s="9" t="s">
        <v>345</v>
      </c>
      <c r="D30" s="9" t="s">
        <v>346</v>
      </c>
      <c r="E30" s="12">
        <v>2006</v>
      </c>
      <c r="F30" s="12">
        <v>45.33</v>
      </c>
      <c r="G30" s="9" t="s">
        <v>36</v>
      </c>
    </row>
    <row r="31" spans="1:7" ht="15">
      <c r="A31" s="13">
        <v>10458</v>
      </c>
      <c r="B31" s="19">
        <v>23</v>
      </c>
      <c r="C31" s="9" t="s">
        <v>188</v>
      </c>
      <c r="D31" s="9" t="s">
        <v>189</v>
      </c>
      <c r="E31" s="12">
        <v>2002</v>
      </c>
      <c r="F31" s="12">
        <v>37.78</v>
      </c>
      <c r="G31" s="9" t="s">
        <v>1005</v>
      </c>
    </row>
    <row r="32" spans="1:7" ht="15">
      <c r="A32" s="13">
        <v>12759</v>
      </c>
      <c r="B32" s="19">
        <v>24</v>
      </c>
      <c r="C32" s="9" t="s">
        <v>178</v>
      </c>
      <c r="D32" s="9" t="s">
        <v>184</v>
      </c>
      <c r="E32" s="12">
        <v>2007</v>
      </c>
      <c r="F32" s="12">
        <v>35.39</v>
      </c>
      <c r="G32" s="9" t="s">
        <v>24</v>
      </c>
    </row>
    <row r="33" spans="1:7" ht="15">
      <c r="A33" s="13">
        <v>10689</v>
      </c>
      <c r="B33" s="19">
        <v>25</v>
      </c>
      <c r="C33" s="9" t="s">
        <v>210</v>
      </c>
      <c r="D33" s="9" t="s">
        <v>211</v>
      </c>
      <c r="E33" s="12">
        <v>2005</v>
      </c>
      <c r="F33" s="12">
        <v>30.85</v>
      </c>
      <c r="G33" s="9" t="s">
        <v>70</v>
      </c>
    </row>
    <row r="34" spans="1:7" ht="15">
      <c r="A34" s="13">
        <v>13500</v>
      </c>
      <c r="B34" s="19">
        <v>26</v>
      </c>
      <c r="C34" s="9" t="s">
        <v>349</v>
      </c>
      <c r="D34" s="9" t="s">
        <v>350</v>
      </c>
      <c r="E34" s="12">
        <v>2008</v>
      </c>
      <c r="F34" s="12">
        <v>30.8</v>
      </c>
      <c r="G34" s="9" t="s">
        <v>30</v>
      </c>
    </row>
    <row r="35" spans="1:7" ht="15">
      <c r="A35" s="13">
        <v>15259</v>
      </c>
      <c r="B35" s="19">
        <v>26</v>
      </c>
      <c r="C35" s="9" t="s">
        <v>371</v>
      </c>
      <c r="D35" s="9" t="s">
        <v>372</v>
      </c>
      <c r="E35" s="12">
        <v>2008</v>
      </c>
      <c r="F35" s="12">
        <v>30.8</v>
      </c>
      <c r="G35" s="9" t="s">
        <v>36</v>
      </c>
    </row>
    <row r="36" spans="1:7" ht="15">
      <c r="A36" s="13">
        <v>14558</v>
      </c>
      <c r="B36" s="19">
        <v>26</v>
      </c>
      <c r="C36" s="9" t="s">
        <v>353</v>
      </c>
      <c r="D36" s="9" t="s">
        <v>217</v>
      </c>
      <c r="E36" s="12">
        <v>2008</v>
      </c>
      <c r="F36" s="12">
        <v>30.8</v>
      </c>
      <c r="G36" s="9" t="s">
        <v>70</v>
      </c>
    </row>
    <row r="37" spans="1:7" ht="15">
      <c r="A37" s="13">
        <v>12350</v>
      </c>
      <c r="B37" s="19">
        <v>29</v>
      </c>
      <c r="C37" s="9" t="s">
        <v>192</v>
      </c>
      <c r="D37" s="9" t="s">
        <v>193</v>
      </c>
      <c r="E37" s="12">
        <v>2005</v>
      </c>
      <c r="F37" s="12">
        <v>24.08</v>
      </c>
      <c r="G37" s="9" t="s">
        <v>70</v>
      </c>
    </row>
    <row r="38" spans="1:7" ht="15">
      <c r="A38" s="13">
        <v>10326</v>
      </c>
      <c r="B38" s="19">
        <v>30</v>
      </c>
      <c r="C38" s="9" t="s">
        <v>205</v>
      </c>
      <c r="D38" s="9" t="s">
        <v>206</v>
      </c>
      <c r="E38" s="12">
        <v>2002</v>
      </c>
      <c r="F38" s="12">
        <v>22.43</v>
      </c>
      <c r="G38" s="9" t="s">
        <v>68</v>
      </c>
    </row>
    <row r="39" spans="1:7" ht="15">
      <c r="A39" s="13">
        <v>14262</v>
      </c>
      <c r="B39" s="19">
        <v>31</v>
      </c>
      <c r="C39" s="9" t="s">
        <v>208</v>
      </c>
      <c r="D39" s="9" t="s">
        <v>209</v>
      </c>
      <c r="E39" s="12">
        <v>2007</v>
      </c>
      <c r="F39" s="12">
        <v>17.5</v>
      </c>
      <c r="G39" s="9" t="s">
        <v>91</v>
      </c>
    </row>
    <row r="40" spans="1:7" ht="15">
      <c r="A40" s="13">
        <v>12105</v>
      </c>
      <c r="B40" s="19">
        <v>32</v>
      </c>
      <c r="C40" s="9" t="s">
        <v>216</v>
      </c>
      <c r="D40" s="9" t="s">
        <v>217</v>
      </c>
      <c r="E40" s="12">
        <v>2004</v>
      </c>
      <c r="F40" s="12">
        <v>14.8</v>
      </c>
      <c r="G40" s="9" t="s">
        <v>1004</v>
      </c>
    </row>
    <row r="41" spans="1:7" ht="15">
      <c r="A41" s="13">
        <v>10359</v>
      </c>
      <c r="B41" s="19">
        <v>33</v>
      </c>
      <c r="C41" s="9" t="s">
        <v>214</v>
      </c>
      <c r="D41" s="9" t="s">
        <v>215</v>
      </c>
      <c r="E41" s="12">
        <v>2003</v>
      </c>
      <c r="F41" s="12">
        <v>5.78</v>
      </c>
      <c r="G41" s="9" t="s">
        <v>83</v>
      </c>
    </row>
    <row r="42" spans="1:7" ht="15">
      <c r="A42" s="13" t="s">
        <v>27</v>
      </c>
      <c r="B42" s="19" t="s">
        <v>27</v>
      </c>
      <c r="C42" s="9" t="s">
        <v>27</v>
      </c>
      <c r="D42" s="9" t="s">
        <v>27</v>
      </c>
      <c r="E42" s="12" t="s">
        <v>27</v>
      </c>
      <c r="F42" s="12" t="s">
        <v>27</v>
      </c>
      <c r="G42" s="9" t="s">
        <v>27</v>
      </c>
    </row>
    <row r="43" spans="1:7" ht="15">
      <c r="A43" s="13" t="s">
        <v>27</v>
      </c>
      <c r="B43" s="19" t="s">
        <v>27</v>
      </c>
      <c r="C43" s="9" t="s">
        <v>27</v>
      </c>
      <c r="D43" s="9" t="s">
        <v>27</v>
      </c>
      <c r="E43" s="12" t="s">
        <v>27</v>
      </c>
      <c r="F43" s="12" t="s">
        <v>27</v>
      </c>
      <c r="G43" s="9" t="s">
        <v>27</v>
      </c>
    </row>
    <row r="44" spans="1:7" ht="15">
      <c r="A44" s="13" t="s">
        <v>27</v>
      </c>
      <c r="B44" s="19" t="s">
        <v>27</v>
      </c>
      <c r="C44" s="9" t="s">
        <v>27</v>
      </c>
      <c r="D44" s="9" t="s">
        <v>27</v>
      </c>
      <c r="E44" s="12" t="s">
        <v>27</v>
      </c>
      <c r="F44" s="12" t="s">
        <v>27</v>
      </c>
      <c r="G44" s="9" t="s">
        <v>27</v>
      </c>
    </row>
    <row r="45" spans="1:7" ht="15">
      <c r="A45" s="13" t="s">
        <v>27</v>
      </c>
      <c r="B45" s="19" t="s">
        <v>27</v>
      </c>
      <c r="C45" s="9" t="s">
        <v>27</v>
      </c>
      <c r="D45" s="9" t="s">
        <v>27</v>
      </c>
      <c r="E45" s="12" t="s">
        <v>27</v>
      </c>
      <c r="F45" s="12" t="s">
        <v>27</v>
      </c>
      <c r="G45" s="9" t="s">
        <v>27</v>
      </c>
    </row>
    <row r="46" spans="1:7" ht="15">
      <c r="A46" s="13" t="s">
        <v>27</v>
      </c>
      <c r="B46" s="19" t="s">
        <v>27</v>
      </c>
      <c r="C46" s="9" t="s">
        <v>27</v>
      </c>
      <c r="D46" s="9" t="s">
        <v>27</v>
      </c>
      <c r="E46" s="12" t="s">
        <v>27</v>
      </c>
      <c r="F46" s="12" t="s">
        <v>27</v>
      </c>
      <c r="G46" s="9" t="s">
        <v>27</v>
      </c>
    </row>
    <row r="47" spans="1:7" ht="15">
      <c r="A47" s="13" t="s">
        <v>27</v>
      </c>
      <c r="B47" s="19" t="s">
        <v>27</v>
      </c>
      <c r="C47" s="9" t="s">
        <v>27</v>
      </c>
      <c r="D47" s="9" t="s">
        <v>27</v>
      </c>
      <c r="E47" s="12" t="s">
        <v>27</v>
      </c>
      <c r="F47" s="12" t="s">
        <v>27</v>
      </c>
      <c r="G47" s="9" t="s">
        <v>27</v>
      </c>
    </row>
    <row r="48" spans="1:7" ht="15">
      <c r="A48" s="13" t="s">
        <v>27</v>
      </c>
      <c r="B48" s="19" t="s">
        <v>27</v>
      </c>
      <c r="C48" s="9" t="s">
        <v>27</v>
      </c>
      <c r="D48" s="9" t="s">
        <v>27</v>
      </c>
      <c r="E48" s="12" t="s">
        <v>27</v>
      </c>
      <c r="F48" s="12" t="s">
        <v>27</v>
      </c>
      <c r="G48" s="9" t="s">
        <v>27</v>
      </c>
    </row>
    <row r="49" spans="1:7" ht="15">
      <c r="A49" s="13" t="s">
        <v>27</v>
      </c>
      <c r="B49" s="19" t="s">
        <v>27</v>
      </c>
      <c r="C49" s="9" t="s">
        <v>27</v>
      </c>
      <c r="D49" s="9" t="s">
        <v>27</v>
      </c>
      <c r="E49" s="12" t="s">
        <v>27</v>
      </c>
      <c r="F49" s="12" t="s">
        <v>27</v>
      </c>
      <c r="G49" s="9" t="s">
        <v>27</v>
      </c>
    </row>
    <row r="50" spans="1:7" ht="15">
      <c r="A50" s="13" t="s">
        <v>27</v>
      </c>
      <c r="B50" s="19" t="s">
        <v>27</v>
      </c>
      <c r="C50" s="9" t="s">
        <v>27</v>
      </c>
      <c r="D50" s="9" t="s">
        <v>27</v>
      </c>
      <c r="E50" s="12" t="s">
        <v>27</v>
      </c>
      <c r="F50" s="12" t="s">
        <v>27</v>
      </c>
      <c r="G50" s="9" t="s">
        <v>27</v>
      </c>
    </row>
    <row r="51" spans="1:7" ht="15">
      <c r="A51" s="13" t="s">
        <v>27</v>
      </c>
      <c r="B51" s="19" t="s">
        <v>27</v>
      </c>
      <c r="C51" s="9" t="s">
        <v>27</v>
      </c>
      <c r="D51" s="9" t="s">
        <v>27</v>
      </c>
      <c r="E51" s="12" t="s">
        <v>27</v>
      </c>
      <c r="F51" s="12" t="s">
        <v>27</v>
      </c>
      <c r="G51" s="9" t="s">
        <v>27</v>
      </c>
    </row>
    <row r="52" spans="1:7" ht="15">
      <c r="A52" s="13" t="s">
        <v>27</v>
      </c>
      <c r="B52" s="19" t="s">
        <v>27</v>
      </c>
      <c r="C52" s="9" t="s">
        <v>27</v>
      </c>
      <c r="D52" s="9" t="s">
        <v>27</v>
      </c>
      <c r="E52" s="12" t="s">
        <v>27</v>
      </c>
      <c r="F52" s="12" t="s">
        <v>27</v>
      </c>
      <c r="G52" s="9" t="s">
        <v>27</v>
      </c>
    </row>
    <row r="53" spans="1:7" ht="15">
      <c r="A53" s="13" t="s">
        <v>27</v>
      </c>
      <c r="B53" s="19" t="s">
        <v>27</v>
      </c>
      <c r="C53" s="9" t="s">
        <v>27</v>
      </c>
      <c r="D53" s="9" t="s">
        <v>27</v>
      </c>
      <c r="E53" s="12" t="s">
        <v>27</v>
      </c>
      <c r="F53" s="12" t="s">
        <v>27</v>
      </c>
      <c r="G53" s="9" t="s">
        <v>27</v>
      </c>
    </row>
    <row r="54" spans="1:7" ht="15">
      <c r="A54" s="13" t="s">
        <v>27</v>
      </c>
      <c r="B54" s="19" t="s">
        <v>27</v>
      </c>
      <c r="C54" s="9" t="s">
        <v>27</v>
      </c>
      <c r="D54" s="9" t="s">
        <v>27</v>
      </c>
      <c r="E54" s="12" t="s">
        <v>27</v>
      </c>
      <c r="F54" s="12" t="s">
        <v>27</v>
      </c>
      <c r="G54" s="9" t="s">
        <v>27</v>
      </c>
    </row>
    <row r="55" spans="1:7" ht="15">
      <c r="A55" s="13" t="s">
        <v>27</v>
      </c>
      <c r="B55" s="19" t="s">
        <v>27</v>
      </c>
      <c r="C55" s="9" t="s">
        <v>27</v>
      </c>
      <c r="D55" s="9" t="s">
        <v>27</v>
      </c>
      <c r="E55" s="12" t="s">
        <v>27</v>
      </c>
      <c r="F55" s="12" t="s">
        <v>27</v>
      </c>
      <c r="G55" s="9" t="s">
        <v>27</v>
      </c>
    </row>
    <row r="56" spans="1:7" ht="15">
      <c r="A56" s="13" t="s">
        <v>27</v>
      </c>
      <c r="B56" s="19" t="s">
        <v>27</v>
      </c>
      <c r="C56" s="9" t="s">
        <v>27</v>
      </c>
      <c r="D56" s="9" t="s">
        <v>27</v>
      </c>
      <c r="E56" s="12" t="s">
        <v>27</v>
      </c>
      <c r="F56" s="12" t="s">
        <v>27</v>
      </c>
      <c r="G56" s="9" t="s">
        <v>27</v>
      </c>
    </row>
    <row r="57" spans="1:7" ht="15">
      <c r="A57" s="13" t="s">
        <v>27</v>
      </c>
      <c r="B57" s="19" t="s">
        <v>27</v>
      </c>
      <c r="C57" s="9" t="s">
        <v>27</v>
      </c>
      <c r="D57" s="9" t="s">
        <v>27</v>
      </c>
      <c r="E57" s="12" t="s">
        <v>27</v>
      </c>
      <c r="F57" s="12" t="s">
        <v>27</v>
      </c>
      <c r="G57" s="9" t="s">
        <v>27</v>
      </c>
    </row>
    <row r="58" spans="1:7" ht="15">
      <c r="A58" s="13" t="s">
        <v>27</v>
      </c>
      <c r="B58" s="19" t="s">
        <v>27</v>
      </c>
      <c r="C58" s="9" t="s">
        <v>27</v>
      </c>
      <c r="D58" s="9" t="s">
        <v>27</v>
      </c>
      <c r="E58" s="12" t="s">
        <v>27</v>
      </c>
      <c r="F58" s="12" t="s">
        <v>27</v>
      </c>
      <c r="G58" s="9" t="s">
        <v>27</v>
      </c>
    </row>
    <row r="59" spans="1:7" ht="15">
      <c r="A59" s="13" t="s">
        <v>27</v>
      </c>
      <c r="B59" s="19" t="s">
        <v>27</v>
      </c>
      <c r="C59" s="9" t="s">
        <v>27</v>
      </c>
      <c r="D59" s="9" t="s">
        <v>27</v>
      </c>
      <c r="E59" s="12" t="s">
        <v>27</v>
      </c>
      <c r="F59" s="12" t="s">
        <v>27</v>
      </c>
      <c r="G59" s="9" t="s">
        <v>27</v>
      </c>
    </row>
    <row r="60" spans="1:7" ht="15">
      <c r="A60" s="13" t="s">
        <v>27</v>
      </c>
      <c r="B60" s="19" t="s">
        <v>27</v>
      </c>
      <c r="C60" s="9" t="s">
        <v>27</v>
      </c>
      <c r="D60" s="9" t="s">
        <v>27</v>
      </c>
      <c r="E60" s="12" t="s">
        <v>27</v>
      </c>
      <c r="F60" s="12" t="s">
        <v>27</v>
      </c>
      <c r="G60" s="9" t="s">
        <v>27</v>
      </c>
    </row>
    <row r="61" spans="1:7" ht="15">
      <c r="A61" s="13" t="s">
        <v>27</v>
      </c>
      <c r="B61" s="19" t="s">
        <v>27</v>
      </c>
      <c r="C61" s="9" t="s">
        <v>27</v>
      </c>
      <c r="D61" s="9" t="s">
        <v>27</v>
      </c>
      <c r="E61" s="12" t="s">
        <v>27</v>
      </c>
      <c r="F61" s="12" t="s">
        <v>27</v>
      </c>
      <c r="G61" s="9" t="s">
        <v>27</v>
      </c>
    </row>
    <row r="62" spans="1:7" ht="15">
      <c r="A62" s="13" t="s">
        <v>27</v>
      </c>
      <c r="B62" s="19" t="s">
        <v>27</v>
      </c>
      <c r="C62" s="9" t="s">
        <v>27</v>
      </c>
      <c r="D62" s="9" t="s">
        <v>27</v>
      </c>
      <c r="E62" s="12" t="s">
        <v>27</v>
      </c>
      <c r="F62" s="12" t="s">
        <v>27</v>
      </c>
      <c r="G62" s="9" t="s">
        <v>27</v>
      </c>
    </row>
    <row r="63" spans="1:7" ht="15">
      <c r="A63" s="13" t="s">
        <v>27</v>
      </c>
      <c r="B63" s="19" t="s">
        <v>27</v>
      </c>
      <c r="C63" s="9" t="s">
        <v>27</v>
      </c>
      <c r="D63" s="9" t="s">
        <v>27</v>
      </c>
      <c r="E63" s="12" t="s">
        <v>27</v>
      </c>
      <c r="F63" s="12" t="s">
        <v>27</v>
      </c>
      <c r="G63" s="9" t="s">
        <v>27</v>
      </c>
    </row>
    <row r="64" spans="1:7" ht="15">
      <c r="A64" s="13" t="s">
        <v>27</v>
      </c>
      <c r="B64" s="19" t="s">
        <v>27</v>
      </c>
      <c r="C64" s="9" t="s">
        <v>27</v>
      </c>
      <c r="D64" s="9" t="s">
        <v>27</v>
      </c>
      <c r="E64" s="12" t="s">
        <v>27</v>
      </c>
      <c r="F64" s="12" t="s">
        <v>27</v>
      </c>
      <c r="G64" s="9" t="s">
        <v>27</v>
      </c>
    </row>
    <row r="65" spans="1:7" ht="15">
      <c r="A65" s="13" t="s">
        <v>27</v>
      </c>
      <c r="B65" s="19" t="s">
        <v>27</v>
      </c>
      <c r="C65" s="9" t="s">
        <v>27</v>
      </c>
      <c r="D65" s="9" t="s">
        <v>27</v>
      </c>
      <c r="E65" s="12" t="s">
        <v>27</v>
      </c>
      <c r="F65" s="12" t="s">
        <v>27</v>
      </c>
      <c r="G65" s="9" t="s">
        <v>27</v>
      </c>
    </row>
    <row r="66" spans="1:7" ht="15">
      <c r="A66" s="13" t="s">
        <v>27</v>
      </c>
      <c r="B66" s="19" t="s">
        <v>27</v>
      </c>
      <c r="C66" s="9" t="s">
        <v>27</v>
      </c>
      <c r="D66" s="9" t="s">
        <v>27</v>
      </c>
      <c r="E66" s="12" t="s">
        <v>27</v>
      </c>
      <c r="F66" s="12" t="s">
        <v>27</v>
      </c>
      <c r="G66" s="9" t="s">
        <v>27</v>
      </c>
    </row>
    <row r="67" spans="1:7" ht="15">
      <c r="A67" s="13" t="s">
        <v>27</v>
      </c>
      <c r="B67" s="19" t="s">
        <v>27</v>
      </c>
      <c r="C67" s="9" t="s">
        <v>27</v>
      </c>
      <c r="D67" s="9" t="s">
        <v>27</v>
      </c>
      <c r="E67" s="12" t="s">
        <v>27</v>
      </c>
      <c r="F67" s="12" t="s">
        <v>27</v>
      </c>
      <c r="G67" s="9" t="s">
        <v>27</v>
      </c>
    </row>
    <row r="68" spans="1:7" ht="15">
      <c r="A68" s="13" t="s">
        <v>27</v>
      </c>
      <c r="B68" s="19" t="s">
        <v>27</v>
      </c>
      <c r="C68" s="9" t="s">
        <v>27</v>
      </c>
      <c r="D68" s="9" t="s">
        <v>27</v>
      </c>
      <c r="E68" s="12" t="s">
        <v>27</v>
      </c>
      <c r="F68" s="12" t="s">
        <v>27</v>
      </c>
      <c r="G68" s="9" t="s">
        <v>27</v>
      </c>
    </row>
    <row r="69" spans="1:7" ht="15">
      <c r="A69" s="13" t="s">
        <v>27</v>
      </c>
      <c r="B69" s="19" t="s">
        <v>27</v>
      </c>
      <c r="C69" s="9" t="s">
        <v>27</v>
      </c>
      <c r="D69" s="9" t="s">
        <v>27</v>
      </c>
      <c r="E69" s="12" t="s">
        <v>27</v>
      </c>
      <c r="F69" s="12" t="s">
        <v>27</v>
      </c>
      <c r="G69" s="9" t="s">
        <v>27</v>
      </c>
    </row>
    <row r="70" spans="1:7" ht="15">
      <c r="A70" s="13" t="s">
        <v>27</v>
      </c>
      <c r="B70" s="19" t="s">
        <v>27</v>
      </c>
      <c r="C70" s="9" t="s">
        <v>27</v>
      </c>
      <c r="D70" s="9" t="s">
        <v>27</v>
      </c>
      <c r="E70" s="12" t="s">
        <v>27</v>
      </c>
      <c r="F70" s="12" t="s">
        <v>27</v>
      </c>
      <c r="G70" s="9" t="s">
        <v>27</v>
      </c>
    </row>
    <row r="71" spans="1:7" ht="15">
      <c r="A71" s="13" t="s">
        <v>27</v>
      </c>
      <c r="B71" s="19" t="s">
        <v>27</v>
      </c>
      <c r="C71" s="9" t="s">
        <v>27</v>
      </c>
      <c r="D71" s="9" t="s">
        <v>27</v>
      </c>
      <c r="E71" s="12" t="s">
        <v>27</v>
      </c>
      <c r="F71" s="12" t="s">
        <v>27</v>
      </c>
      <c r="G71" s="9" t="s">
        <v>27</v>
      </c>
    </row>
    <row r="72" spans="1:7" ht="15">
      <c r="A72" s="13" t="s">
        <v>27</v>
      </c>
      <c r="B72" s="19" t="s">
        <v>27</v>
      </c>
      <c r="C72" s="9" t="s">
        <v>27</v>
      </c>
      <c r="D72" s="9" t="s">
        <v>27</v>
      </c>
      <c r="E72" s="12" t="s">
        <v>27</v>
      </c>
      <c r="F72" s="12" t="s">
        <v>27</v>
      </c>
      <c r="G72" s="9" t="s">
        <v>27</v>
      </c>
    </row>
    <row r="73" spans="1:7" ht="15">
      <c r="A73" s="13" t="s">
        <v>27</v>
      </c>
      <c r="B73" s="19" t="s">
        <v>27</v>
      </c>
      <c r="C73" s="9" t="s">
        <v>27</v>
      </c>
      <c r="D73" s="9" t="s">
        <v>27</v>
      </c>
      <c r="E73" s="12" t="s">
        <v>27</v>
      </c>
      <c r="F73" s="12" t="s">
        <v>27</v>
      </c>
      <c r="G73" s="9" t="s">
        <v>27</v>
      </c>
    </row>
    <row r="74" spans="1:7" ht="15">
      <c r="A74" s="13" t="s">
        <v>27</v>
      </c>
      <c r="B74" s="19" t="s">
        <v>27</v>
      </c>
      <c r="C74" s="9" t="s">
        <v>27</v>
      </c>
      <c r="D74" s="9" t="s">
        <v>27</v>
      </c>
      <c r="E74" s="12" t="s">
        <v>27</v>
      </c>
      <c r="F74" s="12" t="s">
        <v>27</v>
      </c>
      <c r="G74" s="9" t="s">
        <v>27</v>
      </c>
    </row>
    <row r="75" spans="1:7" ht="15">
      <c r="A75" s="13" t="s">
        <v>27</v>
      </c>
      <c r="B75" s="19" t="s">
        <v>27</v>
      </c>
      <c r="C75" s="9" t="s">
        <v>27</v>
      </c>
      <c r="D75" s="9" t="s">
        <v>27</v>
      </c>
      <c r="E75" s="12" t="s">
        <v>27</v>
      </c>
      <c r="F75" s="12" t="s">
        <v>27</v>
      </c>
      <c r="G75" s="9" t="s">
        <v>27</v>
      </c>
    </row>
    <row r="76" spans="1:7" ht="15">
      <c r="A76" s="13" t="s">
        <v>27</v>
      </c>
      <c r="B76" s="19" t="s">
        <v>27</v>
      </c>
      <c r="C76" s="9" t="s">
        <v>27</v>
      </c>
      <c r="D76" s="9" t="s">
        <v>27</v>
      </c>
      <c r="E76" s="12" t="s">
        <v>27</v>
      </c>
      <c r="F76" s="12" t="s">
        <v>27</v>
      </c>
      <c r="G76" s="9" t="s">
        <v>27</v>
      </c>
    </row>
    <row r="77" spans="1:7" ht="15">
      <c r="A77" s="13" t="s">
        <v>27</v>
      </c>
      <c r="B77" s="19" t="s">
        <v>27</v>
      </c>
      <c r="C77" s="9" t="s">
        <v>27</v>
      </c>
      <c r="D77" s="9" t="s">
        <v>27</v>
      </c>
      <c r="E77" s="12" t="s">
        <v>27</v>
      </c>
      <c r="F77" s="12" t="s">
        <v>27</v>
      </c>
      <c r="G77" s="9" t="s">
        <v>27</v>
      </c>
    </row>
    <row r="78" spans="1:7" ht="15">
      <c r="A78" s="13" t="s">
        <v>27</v>
      </c>
      <c r="B78" s="19" t="s">
        <v>27</v>
      </c>
      <c r="C78" s="9" t="s">
        <v>27</v>
      </c>
      <c r="D78" s="9" t="s">
        <v>27</v>
      </c>
      <c r="E78" s="12" t="s">
        <v>27</v>
      </c>
      <c r="F78" s="12" t="s">
        <v>27</v>
      </c>
      <c r="G78" s="9" t="s">
        <v>27</v>
      </c>
    </row>
    <row r="79" spans="1:7" ht="15">
      <c r="A79" s="13" t="s">
        <v>27</v>
      </c>
      <c r="B79" s="19" t="s">
        <v>27</v>
      </c>
      <c r="C79" s="9" t="s">
        <v>27</v>
      </c>
      <c r="D79" s="9" t="s">
        <v>27</v>
      </c>
      <c r="E79" s="12" t="s">
        <v>27</v>
      </c>
      <c r="F79" s="12" t="s">
        <v>27</v>
      </c>
      <c r="G79" s="9" t="s">
        <v>27</v>
      </c>
    </row>
    <row r="80" spans="1:7" ht="15">
      <c r="A80" s="13" t="s">
        <v>27</v>
      </c>
      <c r="B80" s="19" t="s">
        <v>27</v>
      </c>
      <c r="C80" s="9" t="s">
        <v>27</v>
      </c>
      <c r="D80" s="9" t="s">
        <v>27</v>
      </c>
      <c r="E80" s="12" t="s">
        <v>27</v>
      </c>
      <c r="F80" s="12" t="s">
        <v>27</v>
      </c>
      <c r="G80" s="9" t="s">
        <v>27</v>
      </c>
    </row>
    <row r="81" spans="1:7" ht="15">
      <c r="A81" s="13" t="s">
        <v>27</v>
      </c>
      <c r="B81" s="19" t="s">
        <v>27</v>
      </c>
      <c r="C81" s="9" t="s">
        <v>27</v>
      </c>
      <c r="D81" s="9" t="s">
        <v>27</v>
      </c>
      <c r="E81" s="12" t="s">
        <v>27</v>
      </c>
      <c r="F81" s="12" t="s">
        <v>27</v>
      </c>
      <c r="G81" s="9" t="s">
        <v>27</v>
      </c>
    </row>
    <row r="82" spans="1:7" ht="15">
      <c r="A82" s="13" t="s">
        <v>27</v>
      </c>
      <c r="B82" s="19" t="s">
        <v>27</v>
      </c>
      <c r="C82" s="9" t="s">
        <v>27</v>
      </c>
      <c r="D82" s="9" t="s">
        <v>27</v>
      </c>
      <c r="E82" s="12" t="s">
        <v>27</v>
      </c>
      <c r="F82" s="12" t="s">
        <v>27</v>
      </c>
      <c r="G82" s="9" t="s">
        <v>27</v>
      </c>
    </row>
    <row r="83" spans="1:7" ht="15">
      <c r="A83" s="13" t="s">
        <v>27</v>
      </c>
      <c r="B83" s="19" t="s">
        <v>27</v>
      </c>
      <c r="C83" s="9" t="s">
        <v>27</v>
      </c>
      <c r="D83" s="9" t="s">
        <v>27</v>
      </c>
      <c r="E83" s="12" t="s">
        <v>27</v>
      </c>
      <c r="F83" s="12" t="s">
        <v>27</v>
      </c>
      <c r="G83" s="9" t="s">
        <v>27</v>
      </c>
    </row>
    <row r="84" spans="1:7" ht="15">
      <c r="A84" s="13" t="s">
        <v>27</v>
      </c>
      <c r="B84" s="19" t="s">
        <v>27</v>
      </c>
      <c r="C84" s="9" t="s">
        <v>27</v>
      </c>
      <c r="D84" s="9" t="s">
        <v>27</v>
      </c>
      <c r="E84" s="12" t="s">
        <v>27</v>
      </c>
      <c r="F84" s="12" t="s">
        <v>27</v>
      </c>
      <c r="G84" s="9" t="s">
        <v>27</v>
      </c>
    </row>
    <row r="85" spans="1:7" ht="15">
      <c r="A85" s="13" t="s">
        <v>27</v>
      </c>
      <c r="B85" s="19" t="s">
        <v>27</v>
      </c>
      <c r="C85" s="9" t="s">
        <v>27</v>
      </c>
      <c r="D85" s="9" t="s">
        <v>27</v>
      </c>
      <c r="E85" s="12" t="s">
        <v>27</v>
      </c>
      <c r="F85" s="12" t="s">
        <v>27</v>
      </c>
      <c r="G85" s="9" t="s">
        <v>27</v>
      </c>
    </row>
    <row r="86" spans="1:7" ht="15">
      <c r="A86" s="13" t="s">
        <v>27</v>
      </c>
      <c r="B86" s="19" t="s">
        <v>27</v>
      </c>
      <c r="C86" s="9" t="s">
        <v>27</v>
      </c>
      <c r="D86" s="9" t="s">
        <v>27</v>
      </c>
      <c r="E86" s="12" t="s">
        <v>27</v>
      </c>
      <c r="F86" s="12" t="s">
        <v>27</v>
      </c>
      <c r="G86" s="9" t="s">
        <v>27</v>
      </c>
    </row>
    <row r="87" spans="1:7" ht="15">
      <c r="A87" s="13" t="s">
        <v>27</v>
      </c>
      <c r="B87" s="19" t="s">
        <v>27</v>
      </c>
      <c r="C87" s="9" t="s">
        <v>27</v>
      </c>
      <c r="D87" s="9" t="s">
        <v>27</v>
      </c>
      <c r="E87" s="12" t="s">
        <v>27</v>
      </c>
      <c r="F87" s="12" t="s">
        <v>27</v>
      </c>
      <c r="G87" s="9" t="s">
        <v>27</v>
      </c>
    </row>
    <row r="88" spans="1:7" ht="15">
      <c r="A88" s="13" t="s">
        <v>27</v>
      </c>
      <c r="B88" s="19" t="s">
        <v>27</v>
      </c>
      <c r="C88" s="9" t="s">
        <v>27</v>
      </c>
      <c r="D88" s="9" t="s">
        <v>27</v>
      </c>
      <c r="E88" s="12" t="s">
        <v>27</v>
      </c>
      <c r="F88" s="12" t="s">
        <v>27</v>
      </c>
      <c r="G88" s="9" t="s">
        <v>27</v>
      </c>
    </row>
    <row r="89" spans="1:7" ht="15">
      <c r="A89" s="13" t="s">
        <v>27</v>
      </c>
      <c r="B89" s="19" t="s">
        <v>27</v>
      </c>
      <c r="C89" s="9" t="s">
        <v>27</v>
      </c>
      <c r="D89" s="9" t="s">
        <v>27</v>
      </c>
      <c r="E89" s="12" t="s">
        <v>27</v>
      </c>
      <c r="F89" s="12" t="s">
        <v>27</v>
      </c>
      <c r="G89" s="9" t="s">
        <v>27</v>
      </c>
    </row>
    <row r="90" spans="1:7" ht="15">
      <c r="A90" s="13" t="s">
        <v>27</v>
      </c>
      <c r="B90" s="19" t="s">
        <v>27</v>
      </c>
      <c r="C90" s="9" t="s">
        <v>27</v>
      </c>
      <c r="D90" s="9" t="s">
        <v>27</v>
      </c>
      <c r="E90" s="12" t="s">
        <v>27</v>
      </c>
      <c r="F90" s="12" t="s">
        <v>27</v>
      </c>
      <c r="G90" s="9" t="s">
        <v>27</v>
      </c>
    </row>
    <row r="91" spans="1:7" ht="15">
      <c r="A91" s="13" t="s">
        <v>27</v>
      </c>
      <c r="B91" s="19" t="s">
        <v>27</v>
      </c>
      <c r="C91" s="9" t="s">
        <v>27</v>
      </c>
      <c r="D91" s="9" t="s">
        <v>27</v>
      </c>
      <c r="E91" s="12" t="s">
        <v>27</v>
      </c>
      <c r="F91" s="12" t="s">
        <v>27</v>
      </c>
      <c r="G91" s="9" t="s">
        <v>27</v>
      </c>
    </row>
    <row r="92" spans="1:7" ht="15">
      <c r="A92" s="13" t="s">
        <v>27</v>
      </c>
      <c r="B92" s="19" t="s">
        <v>27</v>
      </c>
      <c r="C92" s="9" t="s">
        <v>27</v>
      </c>
      <c r="D92" s="9" t="s">
        <v>27</v>
      </c>
      <c r="E92" s="12" t="s">
        <v>27</v>
      </c>
      <c r="F92" s="12" t="s">
        <v>27</v>
      </c>
      <c r="G92" s="9" t="s">
        <v>27</v>
      </c>
    </row>
    <row r="93" spans="1:7" ht="15">
      <c r="A93" s="13" t="s">
        <v>27</v>
      </c>
      <c r="B93" s="19" t="s">
        <v>27</v>
      </c>
      <c r="C93" s="9" t="s">
        <v>27</v>
      </c>
      <c r="D93" s="9" t="s">
        <v>27</v>
      </c>
      <c r="E93" s="12" t="s">
        <v>27</v>
      </c>
      <c r="F93" s="12" t="s">
        <v>27</v>
      </c>
      <c r="G93" s="9" t="s">
        <v>27</v>
      </c>
    </row>
    <row r="94" spans="1:7" ht="15">
      <c r="A94" s="13" t="s">
        <v>27</v>
      </c>
      <c r="B94" s="19" t="s">
        <v>27</v>
      </c>
      <c r="C94" s="9" t="s">
        <v>27</v>
      </c>
      <c r="D94" s="9" t="s">
        <v>27</v>
      </c>
      <c r="E94" s="12" t="s">
        <v>27</v>
      </c>
      <c r="F94" s="12" t="s">
        <v>27</v>
      </c>
      <c r="G94" s="9" t="s">
        <v>27</v>
      </c>
    </row>
    <row r="95" spans="1:7" ht="15">
      <c r="A95" s="13" t="s">
        <v>27</v>
      </c>
      <c r="B95" s="19" t="s">
        <v>27</v>
      </c>
      <c r="C95" s="9" t="s">
        <v>27</v>
      </c>
      <c r="D95" s="9" t="s">
        <v>27</v>
      </c>
      <c r="E95" s="12" t="s">
        <v>27</v>
      </c>
      <c r="F95" s="12" t="s">
        <v>27</v>
      </c>
      <c r="G95" s="9" t="s">
        <v>27</v>
      </c>
    </row>
    <row r="96" spans="1:7" ht="15">
      <c r="A96" s="13" t="s">
        <v>27</v>
      </c>
      <c r="B96" s="19" t="s">
        <v>27</v>
      </c>
      <c r="C96" s="9" t="s">
        <v>27</v>
      </c>
      <c r="D96" s="9" t="s">
        <v>27</v>
      </c>
      <c r="E96" s="12" t="s">
        <v>27</v>
      </c>
      <c r="F96" s="12" t="s">
        <v>27</v>
      </c>
      <c r="G96" s="9" t="s">
        <v>27</v>
      </c>
    </row>
    <row r="97" spans="1:7" ht="15">
      <c r="A97" s="13" t="s">
        <v>27</v>
      </c>
      <c r="B97" s="19" t="s">
        <v>27</v>
      </c>
      <c r="C97" s="9" t="s">
        <v>27</v>
      </c>
      <c r="D97" s="9" t="s">
        <v>27</v>
      </c>
      <c r="E97" s="12" t="s">
        <v>27</v>
      </c>
      <c r="F97" s="12" t="s">
        <v>27</v>
      </c>
      <c r="G97" s="9" t="s">
        <v>27</v>
      </c>
    </row>
    <row r="98" spans="1:7" ht="15">
      <c r="A98" s="13" t="s">
        <v>27</v>
      </c>
      <c r="B98" s="19" t="s">
        <v>27</v>
      </c>
      <c r="C98" s="9" t="s">
        <v>27</v>
      </c>
      <c r="D98" s="9" t="s">
        <v>27</v>
      </c>
      <c r="E98" s="12" t="s">
        <v>27</v>
      </c>
      <c r="F98" s="12" t="s">
        <v>27</v>
      </c>
      <c r="G98" s="9" t="s">
        <v>27</v>
      </c>
    </row>
    <row r="99" spans="1:7" ht="15">
      <c r="A99" s="13" t="s">
        <v>27</v>
      </c>
      <c r="B99" s="19" t="s">
        <v>27</v>
      </c>
      <c r="C99" s="9" t="s">
        <v>27</v>
      </c>
      <c r="D99" s="9" t="s">
        <v>27</v>
      </c>
      <c r="E99" s="12" t="s">
        <v>27</v>
      </c>
      <c r="F99" s="12" t="s">
        <v>27</v>
      </c>
      <c r="G99" s="9" t="s">
        <v>27</v>
      </c>
    </row>
    <row r="100" spans="1:7" ht="15">
      <c r="A100" s="13" t="s">
        <v>27</v>
      </c>
      <c r="B100" s="19" t="s">
        <v>27</v>
      </c>
      <c r="C100" s="9" t="s">
        <v>27</v>
      </c>
      <c r="D100" s="9" t="s">
        <v>27</v>
      </c>
      <c r="E100" s="12" t="s">
        <v>27</v>
      </c>
      <c r="F100" s="12" t="s">
        <v>27</v>
      </c>
      <c r="G100" s="9" t="s">
        <v>27</v>
      </c>
    </row>
    <row r="101" spans="1:7" ht="15">
      <c r="A101" s="13" t="s">
        <v>27</v>
      </c>
      <c r="B101" s="19" t="s">
        <v>27</v>
      </c>
      <c r="C101" s="9" t="s">
        <v>27</v>
      </c>
      <c r="D101" s="9" t="s">
        <v>27</v>
      </c>
      <c r="E101" s="12" t="s">
        <v>27</v>
      </c>
      <c r="F101" s="12" t="s">
        <v>27</v>
      </c>
      <c r="G101" s="9" t="s">
        <v>27</v>
      </c>
    </row>
    <row r="102" spans="1:7" ht="15">
      <c r="A102" s="13" t="s">
        <v>27</v>
      </c>
      <c r="B102" s="19" t="s">
        <v>27</v>
      </c>
      <c r="C102" s="9" t="s">
        <v>27</v>
      </c>
      <c r="D102" s="9" t="s">
        <v>27</v>
      </c>
      <c r="E102" s="12" t="s">
        <v>27</v>
      </c>
      <c r="F102" s="12" t="s">
        <v>27</v>
      </c>
      <c r="G102" s="9" t="s">
        <v>27</v>
      </c>
    </row>
    <row r="103" spans="1:7" ht="15">
      <c r="A103" s="13" t="s">
        <v>27</v>
      </c>
      <c r="B103" s="19" t="s">
        <v>27</v>
      </c>
      <c r="C103" s="9" t="s">
        <v>27</v>
      </c>
      <c r="D103" s="9" t="s">
        <v>27</v>
      </c>
      <c r="E103" s="12" t="s">
        <v>27</v>
      </c>
      <c r="F103" s="12" t="s">
        <v>27</v>
      </c>
      <c r="G103" s="9" t="s">
        <v>27</v>
      </c>
    </row>
    <row r="104" spans="1:7" ht="15">
      <c r="A104" s="13" t="s">
        <v>27</v>
      </c>
      <c r="B104" s="19" t="s">
        <v>27</v>
      </c>
      <c r="C104" s="9" t="s">
        <v>27</v>
      </c>
      <c r="D104" s="9" t="s">
        <v>27</v>
      </c>
      <c r="E104" s="12" t="s">
        <v>27</v>
      </c>
      <c r="F104" s="12" t="s">
        <v>27</v>
      </c>
      <c r="G104" s="9" t="s">
        <v>27</v>
      </c>
    </row>
    <row r="105" spans="1:7" ht="15">
      <c r="A105" s="13" t="s">
        <v>27</v>
      </c>
      <c r="B105" s="19" t="s">
        <v>27</v>
      </c>
      <c r="C105" s="9" t="s">
        <v>27</v>
      </c>
      <c r="D105" s="9" t="s">
        <v>27</v>
      </c>
      <c r="E105" s="12" t="s">
        <v>27</v>
      </c>
      <c r="F105" s="12" t="s">
        <v>27</v>
      </c>
      <c r="G105" s="9" t="s">
        <v>27</v>
      </c>
    </row>
    <row r="106" spans="1:7" ht="15">
      <c r="A106" s="13" t="s">
        <v>27</v>
      </c>
      <c r="B106" s="19" t="s">
        <v>27</v>
      </c>
      <c r="C106" s="9" t="s">
        <v>27</v>
      </c>
      <c r="D106" s="9" t="s">
        <v>27</v>
      </c>
      <c r="E106" s="12" t="s">
        <v>27</v>
      </c>
      <c r="F106" s="12" t="s">
        <v>27</v>
      </c>
      <c r="G106" s="9" t="s">
        <v>27</v>
      </c>
    </row>
    <row r="107" spans="1:7" ht="15">
      <c r="A107" s="13" t="s">
        <v>27</v>
      </c>
      <c r="B107" s="19" t="s">
        <v>27</v>
      </c>
      <c r="C107" s="9" t="s">
        <v>27</v>
      </c>
      <c r="D107" s="9" t="s">
        <v>27</v>
      </c>
      <c r="E107" s="12" t="s">
        <v>27</v>
      </c>
      <c r="F107" s="12" t="s">
        <v>27</v>
      </c>
      <c r="G107" s="9" t="s">
        <v>27</v>
      </c>
    </row>
    <row r="108" spans="1:7" ht="15">
      <c r="A108" s="13" t="s">
        <v>27</v>
      </c>
      <c r="B108" s="19" t="s">
        <v>27</v>
      </c>
      <c r="C108" s="9" t="s">
        <v>27</v>
      </c>
      <c r="D108" s="9" t="s">
        <v>27</v>
      </c>
      <c r="E108" s="12" t="s">
        <v>27</v>
      </c>
      <c r="F108" s="12" t="s">
        <v>27</v>
      </c>
      <c r="G108" s="9" t="s">
        <v>27</v>
      </c>
    </row>
    <row r="109" spans="1:7" ht="15">
      <c r="A109" s="13" t="s">
        <v>27</v>
      </c>
      <c r="B109" s="19" t="s">
        <v>27</v>
      </c>
      <c r="C109" s="9" t="s">
        <v>27</v>
      </c>
      <c r="D109" s="9" t="s">
        <v>27</v>
      </c>
      <c r="E109" s="12" t="s">
        <v>27</v>
      </c>
      <c r="F109" s="12" t="s">
        <v>27</v>
      </c>
      <c r="G109" s="9" t="s">
        <v>27</v>
      </c>
    </row>
    <row r="110" spans="1:7" ht="15">
      <c r="A110" s="13" t="s">
        <v>27</v>
      </c>
      <c r="B110" s="19" t="s">
        <v>27</v>
      </c>
      <c r="C110" s="9" t="s">
        <v>27</v>
      </c>
      <c r="D110" s="9" t="s">
        <v>27</v>
      </c>
      <c r="E110" s="12" t="s">
        <v>27</v>
      </c>
      <c r="F110" s="12" t="s">
        <v>27</v>
      </c>
      <c r="G110" s="9" t="s">
        <v>27</v>
      </c>
    </row>
    <row r="111" spans="1:7" ht="15">
      <c r="A111" s="13" t="s">
        <v>27</v>
      </c>
      <c r="B111" s="19" t="s">
        <v>27</v>
      </c>
      <c r="C111" s="9" t="s">
        <v>27</v>
      </c>
      <c r="D111" s="9" t="s">
        <v>27</v>
      </c>
      <c r="E111" s="12" t="s">
        <v>27</v>
      </c>
      <c r="F111" s="12" t="s">
        <v>27</v>
      </c>
      <c r="G111" s="9" t="s">
        <v>27</v>
      </c>
    </row>
    <row r="112" spans="1:7" ht="15">
      <c r="A112" s="13" t="s">
        <v>27</v>
      </c>
      <c r="B112" s="19" t="s">
        <v>27</v>
      </c>
      <c r="C112" s="9" t="s">
        <v>27</v>
      </c>
      <c r="D112" s="9" t="s">
        <v>27</v>
      </c>
      <c r="E112" s="12" t="s">
        <v>27</v>
      </c>
      <c r="F112" s="12" t="s">
        <v>27</v>
      </c>
      <c r="G112" s="9" t="s">
        <v>27</v>
      </c>
    </row>
    <row r="113" spans="1:7" ht="15">
      <c r="A113" s="13" t="s">
        <v>27</v>
      </c>
      <c r="B113" s="19" t="s">
        <v>27</v>
      </c>
      <c r="C113" s="9" t="s">
        <v>27</v>
      </c>
      <c r="D113" s="9" t="s">
        <v>27</v>
      </c>
      <c r="E113" s="12" t="s">
        <v>27</v>
      </c>
      <c r="F113" s="12" t="s">
        <v>27</v>
      </c>
      <c r="G113" s="9" t="s">
        <v>27</v>
      </c>
    </row>
    <row r="114" spans="1:7" ht="15">
      <c r="A114" s="13" t="s">
        <v>27</v>
      </c>
      <c r="B114" s="19" t="s">
        <v>27</v>
      </c>
      <c r="C114" s="9" t="s">
        <v>27</v>
      </c>
      <c r="D114" s="9" t="s">
        <v>27</v>
      </c>
      <c r="E114" s="12" t="s">
        <v>27</v>
      </c>
      <c r="F114" s="12" t="s">
        <v>27</v>
      </c>
      <c r="G114" s="9" t="s">
        <v>27</v>
      </c>
    </row>
    <row r="115" spans="1:7" ht="15">
      <c r="A115" s="13" t="s">
        <v>27</v>
      </c>
      <c r="B115" s="19" t="s">
        <v>27</v>
      </c>
      <c r="C115" s="9" t="s">
        <v>27</v>
      </c>
      <c r="D115" s="9" t="s">
        <v>27</v>
      </c>
      <c r="E115" s="12" t="s">
        <v>27</v>
      </c>
      <c r="F115" s="12" t="s">
        <v>27</v>
      </c>
      <c r="G115" s="9" t="s">
        <v>27</v>
      </c>
    </row>
    <row r="116" spans="1:7" ht="15">
      <c r="A116" s="13" t="s">
        <v>27</v>
      </c>
      <c r="B116" s="19" t="s">
        <v>27</v>
      </c>
      <c r="C116" s="9" t="s">
        <v>27</v>
      </c>
      <c r="D116" s="9" t="s">
        <v>27</v>
      </c>
      <c r="E116" s="12" t="s">
        <v>27</v>
      </c>
      <c r="F116" s="12" t="s">
        <v>27</v>
      </c>
      <c r="G116" s="9" t="s">
        <v>27</v>
      </c>
    </row>
    <row r="117" spans="1:7" ht="15">
      <c r="A117" s="13" t="s">
        <v>27</v>
      </c>
      <c r="B117" s="19" t="s">
        <v>27</v>
      </c>
      <c r="C117" s="9" t="s">
        <v>27</v>
      </c>
      <c r="D117" s="9" t="s">
        <v>27</v>
      </c>
      <c r="E117" s="12" t="s">
        <v>27</v>
      </c>
      <c r="F117" s="12" t="s">
        <v>27</v>
      </c>
      <c r="G117" s="9" t="s">
        <v>27</v>
      </c>
    </row>
    <row r="118" spans="1:7" ht="15">
      <c r="A118" s="13" t="s">
        <v>27</v>
      </c>
      <c r="B118" s="19" t="s">
        <v>27</v>
      </c>
      <c r="C118" s="9" t="s">
        <v>27</v>
      </c>
      <c r="D118" s="9" t="s">
        <v>27</v>
      </c>
      <c r="E118" s="12" t="s">
        <v>27</v>
      </c>
      <c r="F118" s="12" t="s">
        <v>27</v>
      </c>
      <c r="G118" s="9" t="s">
        <v>27</v>
      </c>
    </row>
    <row r="119" spans="1:7" ht="15">
      <c r="A119" s="13" t="s">
        <v>27</v>
      </c>
      <c r="B119" s="19" t="s">
        <v>27</v>
      </c>
      <c r="C119" s="9" t="s">
        <v>27</v>
      </c>
      <c r="D119" s="9" t="s">
        <v>27</v>
      </c>
      <c r="E119" s="12" t="s">
        <v>27</v>
      </c>
      <c r="F119" s="12" t="s">
        <v>27</v>
      </c>
      <c r="G119" s="9" t="s">
        <v>27</v>
      </c>
    </row>
    <row r="120" spans="1:7" ht="15">
      <c r="A120" s="13" t="s">
        <v>27</v>
      </c>
      <c r="B120" s="19" t="s">
        <v>27</v>
      </c>
      <c r="C120" s="9" t="s">
        <v>27</v>
      </c>
      <c r="D120" s="9" t="s">
        <v>27</v>
      </c>
      <c r="E120" s="12" t="s">
        <v>27</v>
      </c>
      <c r="F120" s="12" t="s">
        <v>27</v>
      </c>
      <c r="G120" s="9" t="s">
        <v>27</v>
      </c>
    </row>
    <row r="121" spans="1:7" ht="15">
      <c r="A121" s="13" t="s">
        <v>27</v>
      </c>
      <c r="B121" s="19" t="s">
        <v>27</v>
      </c>
      <c r="C121" s="9" t="s">
        <v>27</v>
      </c>
      <c r="D121" s="9" t="s">
        <v>27</v>
      </c>
      <c r="E121" s="12" t="s">
        <v>27</v>
      </c>
      <c r="F121" s="12" t="s">
        <v>27</v>
      </c>
      <c r="G121" s="9" t="s">
        <v>27</v>
      </c>
    </row>
    <row r="122" spans="1:7" ht="15">
      <c r="A122" s="13" t="s">
        <v>27</v>
      </c>
      <c r="B122" s="19" t="s">
        <v>27</v>
      </c>
      <c r="C122" s="9" t="s">
        <v>27</v>
      </c>
      <c r="D122" s="9" t="s">
        <v>27</v>
      </c>
      <c r="E122" s="12" t="s">
        <v>27</v>
      </c>
      <c r="F122" s="12" t="s">
        <v>27</v>
      </c>
      <c r="G122" s="9" t="s">
        <v>27</v>
      </c>
    </row>
    <row r="123" spans="1:7" ht="15">
      <c r="A123" s="13" t="s">
        <v>27</v>
      </c>
      <c r="B123" s="19" t="s">
        <v>27</v>
      </c>
      <c r="C123" s="9" t="s">
        <v>27</v>
      </c>
      <c r="D123" s="9" t="s">
        <v>27</v>
      </c>
      <c r="E123" s="12" t="s">
        <v>27</v>
      </c>
      <c r="F123" s="12" t="s">
        <v>27</v>
      </c>
      <c r="G123" s="9" t="s">
        <v>27</v>
      </c>
    </row>
    <row r="124" spans="1:7" ht="15">
      <c r="A124" s="13" t="s">
        <v>27</v>
      </c>
      <c r="B124" s="19" t="s">
        <v>27</v>
      </c>
      <c r="C124" s="9" t="s">
        <v>27</v>
      </c>
      <c r="D124" s="9" t="s">
        <v>27</v>
      </c>
      <c r="E124" s="12" t="s">
        <v>27</v>
      </c>
      <c r="F124" s="12" t="s">
        <v>27</v>
      </c>
      <c r="G124" s="9" t="s">
        <v>27</v>
      </c>
    </row>
    <row r="125" spans="1:7" ht="15">
      <c r="A125" s="13" t="s">
        <v>27</v>
      </c>
      <c r="B125" s="19" t="s">
        <v>27</v>
      </c>
      <c r="C125" s="9" t="s">
        <v>27</v>
      </c>
      <c r="D125" s="9" t="s">
        <v>27</v>
      </c>
      <c r="E125" s="12" t="s">
        <v>27</v>
      </c>
      <c r="F125" s="12" t="s">
        <v>27</v>
      </c>
      <c r="G125" s="9" t="s">
        <v>27</v>
      </c>
    </row>
    <row r="126" spans="1:7" ht="15">
      <c r="A126" s="13" t="s">
        <v>27</v>
      </c>
      <c r="B126" s="19" t="s">
        <v>27</v>
      </c>
      <c r="C126" s="9" t="s">
        <v>27</v>
      </c>
      <c r="D126" s="9" t="s">
        <v>27</v>
      </c>
      <c r="E126" s="12" t="s">
        <v>27</v>
      </c>
      <c r="F126" s="12" t="s">
        <v>27</v>
      </c>
      <c r="G126" s="9" t="s">
        <v>27</v>
      </c>
    </row>
    <row r="127" spans="1:7" ht="15">
      <c r="A127" s="13" t="s">
        <v>27</v>
      </c>
      <c r="B127" s="19" t="s">
        <v>27</v>
      </c>
      <c r="C127" s="9" t="s">
        <v>27</v>
      </c>
      <c r="D127" s="9" t="s">
        <v>27</v>
      </c>
      <c r="E127" s="12" t="s">
        <v>27</v>
      </c>
      <c r="F127" s="12" t="s">
        <v>27</v>
      </c>
      <c r="G127" s="9" t="s">
        <v>27</v>
      </c>
    </row>
    <row r="128" spans="1:7" ht="15">
      <c r="A128" s="13" t="s">
        <v>27</v>
      </c>
      <c r="B128" s="19" t="s">
        <v>27</v>
      </c>
      <c r="C128" s="9" t="s">
        <v>27</v>
      </c>
      <c r="D128" s="9" t="s">
        <v>27</v>
      </c>
      <c r="E128" s="12" t="s">
        <v>27</v>
      </c>
      <c r="F128" s="12" t="s">
        <v>27</v>
      </c>
      <c r="G128" s="9" t="s">
        <v>27</v>
      </c>
    </row>
    <row r="129" spans="1:7" ht="15">
      <c r="A129" s="13" t="s">
        <v>27</v>
      </c>
      <c r="B129" s="19" t="s">
        <v>27</v>
      </c>
      <c r="C129" s="9" t="s">
        <v>27</v>
      </c>
      <c r="D129" s="9" t="s">
        <v>27</v>
      </c>
      <c r="E129" s="12" t="s">
        <v>27</v>
      </c>
      <c r="F129" s="12" t="s">
        <v>27</v>
      </c>
      <c r="G129" s="9" t="s">
        <v>27</v>
      </c>
    </row>
    <row r="130" spans="1:7" ht="15">
      <c r="A130" s="13" t="s">
        <v>27</v>
      </c>
      <c r="B130" s="19" t="s">
        <v>27</v>
      </c>
      <c r="C130" s="9" t="s">
        <v>27</v>
      </c>
      <c r="D130" s="9" t="s">
        <v>27</v>
      </c>
      <c r="E130" s="12" t="s">
        <v>27</v>
      </c>
      <c r="F130" s="12" t="s">
        <v>27</v>
      </c>
      <c r="G130" s="9" t="s">
        <v>27</v>
      </c>
    </row>
    <row r="131" spans="1:7" ht="15">
      <c r="A131" s="13" t="s">
        <v>27</v>
      </c>
      <c r="B131" s="19" t="s">
        <v>27</v>
      </c>
      <c r="C131" s="9" t="s">
        <v>27</v>
      </c>
      <c r="D131" s="9" t="s">
        <v>27</v>
      </c>
      <c r="E131" s="12" t="s">
        <v>27</v>
      </c>
      <c r="F131" s="12" t="s">
        <v>27</v>
      </c>
      <c r="G131" s="9" t="s">
        <v>27</v>
      </c>
    </row>
    <row r="132" spans="1:7" ht="15">
      <c r="A132" s="13" t="s">
        <v>27</v>
      </c>
      <c r="B132" s="19" t="s">
        <v>27</v>
      </c>
      <c r="C132" s="9" t="s">
        <v>27</v>
      </c>
      <c r="D132" s="9" t="s">
        <v>27</v>
      </c>
      <c r="E132" s="12" t="s">
        <v>27</v>
      </c>
      <c r="F132" s="12" t="s">
        <v>27</v>
      </c>
      <c r="G132" s="9" t="s">
        <v>27</v>
      </c>
    </row>
    <row r="133" spans="1:7" ht="15">
      <c r="A133" s="13" t="s">
        <v>27</v>
      </c>
      <c r="B133" s="19" t="s">
        <v>27</v>
      </c>
      <c r="C133" s="9" t="s">
        <v>27</v>
      </c>
      <c r="D133" s="9" t="s">
        <v>27</v>
      </c>
      <c r="E133" s="12" t="s">
        <v>27</v>
      </c>
      <c r="F133" s="12" t="s">
        <v>27</v>
      </c>
      <c r="G133" s="9" t="s">
        <v>27</v>
      </c>
    </row>
    <row r="134" spans="1:7" ht="15">
      <c r="A134" s="13" t="s">
        <v>27</v>
      </c>
      <c r="B134" s="19" t="s">
        <v>27</v>
      </c>
      <c r="C134" s="9" t="s">
        <v>27</v>
      </c>
      <c r="D134" s="9" t="s">
        <v>27</v>
      </c>
      <c r="E134" s="12" t="s">
        <v>27</v>
      </c>
      <c r="F134" s="12" t="s">
        <v>27</v>
      </c>
      <c r="G134" s="9" t="s">
        <v>27</v>
      </c>
    </row>
    <row r="135" spans="1:7" ht="15">
      <c r="A135" s="13" t="s">
        <v>27</v>
      </c>
      <c r="B135" s="19" t="s">
        <v>27</v>
      </c>
      <c r="C135" s="9" t="s">
        <v>27</v>
      </c>
      <c r="D135" s="9" t="s">
        <v>27</v>
      </c>
      <c r="E135" s="12" t="s">
        <v>27</v>
      </c>
      <c r="F135" s="12" t="s">
        <v>27</v>
      </c>
      <c r="G135" s="9" t="s">
        <v>27</v>
      </c>
    </row>
    <row r="136" spans="1:7" ht="15">
      <c r="A136" s="13" t="s">
        <v>27</v>
      </c>
      <c r="B136" s="19" t="s">
        <v>27</v>
      </c>
      <c r="C136" s="9" t="s">
        <v>27</v>
      </c>
      <c r="D136" s="9" t="s">
        <v>27</v>
      </c>
      <c r="E136" s="12" t="s">
        <v>27</v>
      </c>
      <c r="F136" s="12" t="s">
        <v>27</v>
      </c>
      <c r="G136" s="9" t="s">
        <v>27</v>
      </c>
    </row>
    <row r="137" spans="1:7" ht="15">
      <c r="A137" s="13" t="s">
        <v>27</v>
      </c>
      <c r="B137" s="19" t="s">
        <v>27</v>
      </c>
      <c r="C137" s="9" t="s">
        <v>27</v>
      </c>
      <c r="D137" s="9" t="s">
        <v>27</v>
      </c>
      <c r="E137" s="12" t="s">
        <v>27</v>
      </c>
      <c r="F137" s="12" t="s">
        <v>27</v>
      </c>
      <c r="G137" s="9" t="s">
        <v>27</v>
      </c>
    </row>
    <row r="138" spans="1:7" ht="15">
      <c r="A138" s="13" t="s">
        <v>27</v>
      </c>
      <c r="B138" s="19" t="s">
        <v>27</v>
      </c>
      <c r="C138" s="9" t="s">
        <v>27</v>
      </c>
      <c r="D138" s="9" t="s">
        <v>27</v>
      </c>
      <c r="E138" s="12" t="s">
        <v>27</v>
      </c>
      <c r="F138" s="12" t="s">
        <v>27</v>
      </c>
      <c r="G138" s="9" t="s">
        <v>27</v>
      </c>
    </row>
    <row r="139" spans="1:7" ht="15">
      <c r="A139" s="13" t="s">
        <v>27</v>
      </c>
      <c r="B139" s="19" t="s">
        <v>27</v>
      </c>
      <c r="C139" s="9" t="s">
        <v>27</v>
      </c>
      <c r="D139" s="9" t="s">
        <v>27</v>
      </c>
      <c r="E139" s="12" t="s">
        <v>27</v>
      </c>
      <c r="F139" s="12" t="s">
        <v>27</v>
      </c>
      <c r="G139" s="9" t="s">
        <v>27</v>
      </c>
    </row>
    <row r="140" spans="1:7" ht="15">
      <c r="A140" s="13" t="s">
        <v>27</v>
      </c>
      <c r="B140" s="19" t="s">
        <v>27</v>
      </c>
      <c r="C140" s="9" t="s">
        <v>27</v>
      </c>
      <c r="D140" s="9" t="s">
        <v>27</v>
      </c>
      <c r="E140" s="12" t="s">
        <v>27</v>
      </c>
      <c r="F140" s="12" t="s">
        <v>27</v>
      </c>
      <c r="G140" s="9" t="s">
        <v>27</v>
      </c>
    </row>
    <row r="141" spans="1:7" ht="15">
      <c r="A141" s="13" t="s">
        <v>27</v>
      </c>
      <c r="B141" s="19" t="s">
        <v>27</v>
      </c>
      <c r="C141" s="9" t="s">
        <v>27</v>
      </c>
      <c r="D141" s="9" t="s">
        <v>27</v>
      </c>
      <c r="E141" s="12" t="s">
        <v>27</v>
      </c>
      <c r="F141" s="12" t="s">
        <v>27</v>
      </c>
      <c r="G141" s="9" t="s">
        <v>27</v>
      </c>
    </row>
    <row r="142" spans="1:7" ht="15">
      <c r="A142" s="13" t="s">
        <v>27</v>
      </c>
      <c r="B142" s="19" t="s">
        <v>27</v>
      </c>
      <c r="C142" s="9" t="s">
        <v>27</v>
      </c>
      <c r="D142" s="9" t="s">
        <v>27</v>
      </c>
      <c r="E142" s="12" t="s">
        <v>27</v>
      </c>
      <c r="F142" s="12" t="s">
        <v>27</v>
      </c>
      <c r="G142" s="9" t="s">
        <v>27</v>
      </c>
    </row>
    <row r="143" spans="1:7" ht="15">
      <c r="A143" s="13" t="s">
        <v>27</v>
      </c>
      <c r="B143" s="19" t="s">
        <v>27</v>
      </c>
      <c r="C143" s="9" t="s">
        <v>27</v>
      </c>
      <c r="D143" s="9" t="s">
        <v>27</v>
      </c>
      <c r="E143" s="12" t="s">
        <v>27</v>
      </c>
      <c r="F143" s="12" t="s">
        <v>27</v>
      </c>
      <c r="G143" s="9" t="s">
        <v>27</v>
      </c>
    </row>
    <row r="144" spans="1:7" ht="15">
      <c r="A144" s="13" t="s">
        <v>27</v>
      </c>
      <c r="B144" s="19" t="s">
        <v>27</v>
      </c>
      <c r="C144" s="9" t="s">
        <v>27</v>
      </c>
      <c r="D144" s="9" t="s">
        <v>27</v>
      </c>
      <c r="E144" s="12" t="s">
        <v>27</v>
      </c>
      <c r="F144" s="12" t="s">
        <v>27</v>
      </c>
      <c r="G144" s="9" t="s">
        <v>27</v>
      </c>
    </row>
    <row r="145" spans="1:7" ht="15">
      <c r="A145" s="13" t="s">
        <v>27</v>
      </c>
      <c r="B145" s="19" t="s">
        <v>27</v>
      </c>
      <c r="C145" s="9" t="s">
        <v>27</v>
      </c>
      <c r="D145" s="9" t="s">
        <v>27</v>
      </c>
      <c r="E145" s="12" t="s">
        <v>27</v>
      </c>
      <c r="F145" s="12" t="s">
        <v>27</v>
      </c>
      <c r="G145" s="9" t="s">
        <v>27</v>
      </c>
    </row>
    <row r="146" spans="1:7" ht="15">
      <c r="A146" s="13" t="s">
        <v>27</v>
      </c>
      <c r="B146" s="19" t="s">
        <v>27</v>
      </c>
      <c r="C146" s="9" t="s">
        <v>27</v>
      </c>
      <c r="D146" s="9" t="s">
        <v>27</v>
      </c>
      <c r="E146" s="12" t="s">
        <v>27</v>
      </c>
      <c r="F146" s="12" t="s">
        <v>27</v>
      </c>
      <c r="G146" s="9" t="s">
        <v>27</v>
      </c>
    </row>
    <row r="147" spans="1:7" ht="15">
      <c r="A147" s="13" t="s">
        <v>27</v>
      </c>
      <c r="B147" s="19" t="s">
        <v>27</v>
      </c>
      <c r="C147" s="9" t="s">
        <v>27</v>
      </c>
      <c r="D147" s="9" t="s">
        <v>27</v>
      </c>
      <c r="E147" s="12" t="s">
        <v>27</v>
      </c>
      <c r="F147" s="12" t="s">
        <v>27</v>
      </c>
      <c r="G147" s="9" t="s">
        <v>27</v>
      </c>
    </row>
    <row r="148" spans="1:7" ht="15">
      <c r="A148" s="13" t="s">
        <v>27</v>
      </c>
      <c r="B148" s="19" t="s">
        <v>27</v>
      </c>
      <c r="C148" s="9" t="s">
        <v>27</v>
      </c>
      <c r="D148" s="9" t="s">
        <v>27</v>
      </c>
      <c r="E148" s="12" t="s">
        <v>27</v>
      </c>
      <c r="F148" s="12" t="s">
        <v>27</v>
      </c>
      <c r="G148" s="9" t="s">
        <v>27</v>
      </c>
    </row>
    <row r="149" spans="1:7" ht="15">
      <c r="A149" s="13" t="s">
        <v>27</v>
      </c>
      <c r="B149" s="19" t="s">
        <v>27</v>
      </c>
      <c r="C149" s="9" t="s">
        <v>27</v>
      </c>
      <c r="D149" s="9" t="s">
        <v>27</v>
      </c>
      <c r="E149" s="12" t="s">
        <v>27</v>
      </c>
      <c r="F149" s="12" t="s">
        <v>27</v>
      </c>
      <c r="G149" s="9" t="s">
        <v>27</v>
      </c>
    </row>
    <row r="150" spans="1:7" ht="15">
      <c r="A150" s="13" t="s">
        <v>27</v>
      </c>
      <c r="B150" s="19" t="s">
        <v>27</v>
      </c>
      <c r="C150" s="9" t="s">
        <v>27</v>
      </c>
      <c r="D150" s="9" t="s">
        <v>27</v>
      </c>
      <c r="E150" s="12" t="s">
        <v>27</v>
      </c>
      <c r="F150" s="12" t="s">
        <v>27</v>
      </c>
      <c r="G150" s="9" t="s">
        <v>27</v>
      </c>
    </row>
    <row r="151" spans="1:7" ht="15">
      <c r="A151" s="13" t="s">
        <v>27</v>
      </c>
      <c r="B151" s="19" t="s">
        <v>27</v>
      </c>
      <c r="C151" s="9" t="s">
        <v>27</v>
      </c>
      <c r="D151" s="9" t="s">
        <v>27</v>
      </c>
      <c r="E151" s="12" t="s">
        <v>27</v>
      </c>
      <c r="F151" s="12" t="s">
        <v>27</v>
      </c>
      <c r="G151" s="9" t="s">
        <v>27</v>
      </c>
    </row>
    <row r="152" spans="1:7" ht="15">
      <c r="A152" s="13" t="s">
        <v>27</v>
      </c>
      <c r="B152" s="19" t="s">
        <v>27</v>
      </c>
      <c r="C152" s="9" t="s">
        <v>27</v>
      </c>
      <c r="D152" s="9" t="s">
        <v>27</v>
      </c>
      <c r="E152" s="12" t="s">
        <v>27</v>
      </c>
      <c r="F152" s="12" t="s">
        <v>27</v>
      </c>
      <c r="G152" s="9" t="s">
        <v>27</v>
      </c>
    </row>
    <row r="153" spans="1:7" ht="15">
      <c r="A153" s="13" t="s">
        <v>27</v>
      </c>
      <c r="B153" s="19" t="s">
        <v>27</v>
      </c>
      <c r="C153" s="9" t="s">
        <v>27</v>
      </c>
      <c r="D153" s="9" t="s">
        <v>27</v>
      </c>
      <c r="E153" s="12" t="s">
        <v>27</v>
      </c>
      <c r="F153" s="12" t="s">
        <v>27</v>
      </c>
      <c r="G153" s="9" t="s">
        <v>27</v>
      </c>
    </row>
    <row r="154" spans="1:7" ht="15">
      <c r="A154" s="13" t="s">
        <v>27</v>
      </c>
      <c r="B154" s="19" t="s">
        <v>27</v>
      </c>
      <c r="C154" s="9" t="s">
        <v>27</v>
      </c>
      <c r="D154" s="9" t="s">
        <v>27</v>
      </c>
      <c r="E154" s="12" t="s">
        <v>27</v>
      </c>
      <c r="F154" s="12" t="s">
        <v>27</v>
      </c>
      <c r="G154" s="9" t="s">
        <v>27</v>
      </c>
    </row>
    <row r="155" spans="1:7" ht="15">
      <c r="A155" s="13" t="s">
        <v>27</v>
      </c>
      <c r="B155" s="19" t="s">
        <v>27</v>
      </c>
      <c r="C155" s="9" t="s">
        <v>27</v>
      </c>
      <c r="D155" s="9" t="s">
        <v>27</v>
      </c>
      <c r="E155" s="12" t="s">
        <v>27</v>
      </c>
      <c r="F155" s="12" t="s">
        <v>27</v>
      </c>
      <c r="G155" s="9" t="s">
        <v>27</v>
      </c>
    </row>
    <row r="156" spans="1:7" ht="15">
      <c r="A156" s="13" t="s">
        <v>27</v>
      </c>
      <c r="B156" s="19" t="s">
        <v>27</v>
      </c>
      <c r="C156" s="9" t="s">
        <v>27</v>
      </c>
      <c r="D156" s="9" t="s">
        <v>27</v>
      </c>
      <c r="E156" s="12" t="s">
        <v>27</v>
      </c>
      <c r="F156" s="12" t="s">
        <v>27</v>
      </c>
      <c r="G156" s="9" t="s">
        <v>27</v>
      </c>
    </row>
    <row r="157" spans="1:7" ht="15">
      <c r="A157" s="13" t="s">
        <v>27</v>
      </c>
      <c r="B157" s="19" t="s">
        <v>27</v>
      </c>
      <c r="C157" s="9" t="s">
        <v>27</v>
      </c>
      <c r="D157" s="9" t="s">
        <v>27</v>
      </c>
      <c r="E157" s="12" t="s">
        <v>27</v>
      </c>
      <c r="F157" s="12" t="s">
        <v>27</v>
      </c>
      <c r="G157" s="9" t="s">
        <v>27</v>
      </c>
    </row>
    <row r="158" spans="1:7" ht="15">
      <c r="A158" s="13" t="s">
        <v>27</v>
      </c>
      <c r="B158" s="19" t="s">
        <v>27</v>
      </c>
      <c r="C158" s="9" t="s">
        <v>27</v>
      </c>
      <c r="D158" s="9" t="s">
        <v>27</v>
      </c>
      <c r="E158" s="12" t="s">
        <v>27</v>
      </c>
      <c r="F158" s="12" t="s">
        <v>27</v>
      </c>
      <c r="G158" s="9" t="s">
        <v>27</v>
      </c>
    </row>
    <row r="159" spans="1:7" ht="15">
      <c r="A159" s="13" t="s">
        <v>27</v>
      </c>
      <c r="B159" s="19" t="s">
        <v>27</v>
      </c>
      <c r="C159" s="9" t="s">
        <v>27</v>
      </c>
      <c r="D159" s="9" t="s">
        <v>27</v>
      </c>
      <c r="E159" s="12" t="s">
        <v>27</v>
      </c>
      <c r="F159" s="12" t="s">
        <v>27</v>
      </c>
      <c r="G159" s="9" t="s">
        <v>27</v>
      </c>
    </row>
    <row r="160" spans="1:7" ht="15">
      <c r="A160" s="13" t="s">
        <v>27</v>
      </c>
      <c r="B160" s="19" t="s">
        <v>27</v>
      </c>
      <c r="C160" s="9" t="s">
        <v>27</v>
      </c>
      <c r="D160" s="9" t="s">
        <v>27</v>
      </c>
      <c r="E160" s="12" t="s">
        <v>27</v>
      </c>
      <c r="F160" s="12" t="s">
        <v>27</v>
      </c>
      <c r="G160" s="9" t="s">
        <v>27</v>
      </c>
    </row>
    <row r="161" spans="1:7" ht="15">
      <c r="A161" s="13" t="s">
        <v>27</v>
      </c>
      <c r="B161" s="19" t="s">
        <v>27</v>
      </c>
      <c r="C161" s="9" t="s">
        <v>27</v>
      </c>
      <c r="D161" s="9" t="s">
        <v>27</v>
      </c>
      <c r="E161" s="12" t="s">
        <v>27</v>
      </c>
      <c r="F161" s="12" t="s">
        <v>27</v>
      </c>
      <c r="G161" s="9" t="s">
        <v>27</v>
      </c>
    </row>
    <row r="162" spans="1:7" ht="15">
      <c r="A162" s="13" t="s">
        <v>27</v>
      </c>
      <c r="B162" s="19" t="s">
        <v>27</v>
      </c>
      <c r="C162" s="9" t="s">
        <v>27</v>
      </c>
      <c r="D162" s="9" t="s">
        <v>27</v>
      </c>
      <c r="E162" s="12" t="s">
        <v>27</v>
      </c>
      <c r="F162" s="12" t="s">
        <v>27</v>
      </c>
      <c r="G162" s="9" t="s">
        <v>27</v>
      </c>
    </row>
    <row r="163" spans="1:7" ht="15">
      <c r="A163" s="13" t="s">
        <v>27</v>
      </c>
      <c r="B163" s="19" t="s">
        <v>27</v>
      </c>
      <c r="C163" s="9" t="s">
        <v>27</v>
      </c>
      <c r="D163" s="9" t="s">
        <v>27</v>
      </c>
      <c r="E163" s="12" t="s">
        <v>27</v>
      </c>
      <c r="F163" s="12" t="s">
        <v>27</v>
      </c>
      <c r="G163" s="9" t="s">
        <v>27</v>
      </c>
    </row>
    <row r="164" spans="1:7" ht="15">
      <c r="A164" s="13" t="s">
        <v>27</v>
      </c>
      <c r="B164" s="19" t="s">
        <v>27</v>
      </c>
      <c r="C164" s="9" t="s">
        <v>27</v>
      </c>
      <c r="D164" s="9" t="s">
        <v>27</v>
      </c>
      <c r="E164" s="12" t="s">
        <v>27</v>
      </c>
      <c r="F164" s="12" t="s">
        <v>27</v>
      </c>
      <c r="G164" s="9" t="s">
        <v>27</v>
      </c>
    </row>
    <row r="165" spans="1:7" ht="15">
      <c r="A165" s="13" t="s">
        <v>27</v>
      </c>
      <c r="B165" s="19" t="s">
        <v>27</v>
      </c>
      <c r="C165" s="9" t="s">
        <v>27</v>
      </c>
      <c r="D165" s="9" t="s">
        <v>27</v>
      </c>
      <c r="E165" s="12" t="s">
        <v>27</v>
      </c>
      <c r="F165" s="12" t="s">
        <v>27</v>
      </c>
      <c r="G165" s="9" t="s">
        <v>27</v>
      </c>
    </row>
    <row r="166" spans="1:7" ht="15">
      <c r="A166" s="13" t="s">
        <v>27</v>
      </c>
      <c r="B166" s="19" t="s">
        <v>27</v>
      </c>
      <c r="C166" s="9" t="s">
        <v>27</v>
      </c>
      <c r="D166" s="9" t="s">
        <v>27</v>
      </c>
      <c r="E166" s="12" t="s">
        <v>27</v>
      </c>
      <c r="F166" s="12" t="s">
        <v>27</v>
      </c>
      <c r="G166" s="9" t="s">
        <v>27</v>
      </c>
    </row>
    <row r="167" spans="1:7" ht="15">
      <c r="A167" s="13" t="s">
        <v>27</v>
      </c>
      <c r="B167" s="19" t="s">
        <v>27</v>
      </c>
      <c r="C167" s="9" t="s">
        <v>27</v>
      </c>
      <c r="D167" s="9" t="s">
        <v>27</v>
      </c>
      <c r="E167" s="12" t="s">
        <v>27</v>
      </c>
      <c r="F167" s="12" t="s">
        <v>27</v>
      </c>
      <c r="G167" s="9" t="s">
        <v>27</v>
      </c>
    </row>
    <row r="168" spans="1:7" ht="15">
      <c r="A168" s="13" t="s">
        <v>27</v>
      </c>
      <c r="B168" s="19" t="s">
        <v>27</v>
      </c>
      <c r="C168" s="9" t="s">
        <v>27</v>
      </c>
      <c r="D168" s="9" t="s">
        <v>27</v>
      </c>
      <c r="E168" s="12" t="s">
        <v>27</v>
      </c>
      <c r="F168" s="12" t="s">
        <v>27</v>
      </c>
      <c r="G168" s="9" t="s">
        <v>27</v>
      </c>
    </row>
    <row r="169" spans="1:7" ht="15">
      <c r="A169" s="13" t="s">
        <v>27</v>
      </c>
      <c r="B169" s="19" t="s">
        <v>27</v>
      </c>
      <c r="C169" s="9" t="s">
        <v>27</v>
      </c>
      <c r="D169" s="9" t="s">
        <v>27</v>
      </c>
      <c r="E169" s="12" t="s">
        <v>27</v>
      </c>
      <c r="F169" s="12" t="s">
        <v>27</v>
      </c>
      <c r="G169" s="9" t="s">
        <v>27</v>
      </c>
    </row>
    <row r="170" spans="1:7" ht="15">
      <c r="A170" s="13" t="s">
        <v>27</v>
      </c>
      <c r="B170" s="19" t="s">
        <v>27</v>
      </c>
      <c r="C170" s="9" t="s">
        <v>27</v>
      </c>
      <c r="D170" s="9" t="s">
        <v>27</v>
      </c>
      <c r="E170" s="12" t="s">
        <v>27</v>
      </c>
      <c r="F170" s="12" t="s">
        <v>27</v>
      </c>
      <c r="G170" s="9" t="s">
        <v>27</v>
      </c>
    </row>
    <row r="171" spans="1:7" ht="15">
      <c r="A171" s="13" t="s">
        <v>27</v>
      </c>
      <c r="B171" s="19" t="s">
        <v>27</v>
      </c>
      <c r="C171" s="9" t="s">
        <v>27</v>
      </c>
      <c r="D171" s="9" t="s">
        <v>27</v>
      </c>
      <c r="E171" s="12" t="s">
        <v>27</v>
      </c>
      <c r="F171" s="12" t="s">
        <v>27</v>
      </c>
      <c r="G171" s="9" t="s">
        <v>27</v>
      </c>
    </row>
    <row r="172" spans="1:7" ht="15">
      <c r="A172" s="13" t="s">
        <v>27</v>
      </c>
      <c r="B172" s="19" t="s">
        <v>27</v>
      </c>
      <c r="C172" s="9" t="s">
        <v>27</v>
      </c>
      <c r="D172" s="9" t="s">
        <v>27</v>
      </c>
      <c r="E172" s="12" t="s">
        <v>27</v>
      </c>
      <c r="F172" s="12" t="s">
        <v>27</v>
      </c>
      <c r="G172" s="9" t="s">
        <v>27</v>
      </c>
    </row>
    <row r="173" spans="1:7" ht="15">
      <c r="A173" s="13" t="s">
        <v>27</v>
      </c>
      <c r="B173" s="19" t="s">
        <v>27</v>
      </c>
      <c r="C173" s="9" t="s">
        <v>27</v>
      </c>
      <c r="D173" s="9" t="s">
        <v>27</v>
      </c>
      <c r="E173" s="12" t="s">
        <v>27</v>
      </c>
      <c r="F173" s="12" t="s">
        <v>27</v>
      </c>
      <c r="G173" s="9" t="s">
        <v>27</v>
      </c>
    </row>
    <row r="174" spans="1:7" ht="15">
      <c r="A174" s="13" t="s">
        <v>27</v>
      </c>
      <c r="B174" s="19" t="s">
        <v>27</v>
      </c>
      <c r="C174" s="9" t="s">
        <v>27</v>
      </c>
      <c r="D174" s="9" t="s">
        <v>27</v>
      </c>
      <c r="E174" s="12" t="s">
        <v>27</v>
      </c>
      <c r="F174" s="12" t="s">
        <v>27</v>
      </c>
      <c r="G174" s="9" t="s">
        <v>27</v>
      </c>
    </row>
    <row r="175" spans="1:7" ht="15">
      <c r="A175" s="13" t="s">
        <v>27</v>
      </c>
      <c r="B175" s="19" t="s">
        <v>27</v>
      </c>
      <c r="C175" s="9" t="s">
        <v>27</v>
      </c>
      <c r="D175" s="9" t="s">
        <v>27</v>
      </c>
      <c r="E175" s="12" t="s">
        <v>27</v>
      </c>
      <c r="F175" s="12" t="s">
        <v>27</v>
      </c>
      <c r="G175" s="9" t="s">
        <v>27</v>
      </c>
    </row>
    <row r="176" spans="1:7" ht="15">
      <c r="A176" s="13" t="s">
        <v>27</v>
      </c>
      <c r="B176" s="19" t="s">
        <v>27</v>
      </c>
      <c r="C176" s="9" t="s">
        <v>27</v>
      </c>
      <c r="D176" s="9" t="s">
        <v>27</v>
      </c>
      <c r="E176" s="12" t="s">
        <v>27</v>
      </c>
      <c r="F176" s="12" t="s">
        <v>27</v>
      </c>
      <c r="G176" s="9" t="s">
        <v>27</v>
      </c>
    </row>
    <row r="177" spans="1:7" ht="15">
      <c r="A177" s="13" t="s">
        <v>27</v>
      </c>
      <c r="B177" s="19" t="s">
        <v>27</v>
      </c>
      <c r="C177" s="9" t="s">
        <v>27</v>
      </c>
      <c r="D177" s="9" t="s">
        <v>27</v>
      </c>
      <c r="E177" s="12" t="s">
        <v>27</v>
      </c>
      <c r="F177" s="12" t="s">
        <v>27</v>
      </c>
      <c r="G177" s="9" t="s">
        <v>27</v>
      </c>
    </row>
    <row r="178" spans="1:7" ht="15">
      <c r="A178" s="13" t="s">
        <v>27</v>
      </c>
      <c r="B178" s="19" t="s">
        <v>27</v>
      </c>
      <c r="C178" s="9" t="s">
        <v>27</v>
      </c>
      <c r="D178" s="9" t="s">
        <v>27</v>
      </c>
      <c r="E178" s="12" t="s">
        <v>27</v>
      </c>
      <c r="F178" s="12" t="s">
        <v>27</v>
      </c>
      <c r="G178" s="9" t="s">
        <v>27</v>
      </c>
    </row>
    <row r="179" spans="1:7" ht="15">
      <c r="A179" s="13" t="s">
        <v>27</v>
      </c>
      <c r="B179" s="19" t="s">
        <v>27</v>
      </c>
      <c r="C179" s="9" t="s">
        <v>27</v>
      </c>
      <c r="D179" s="9" t="s">
        <v>27</v>
      </c>
      <c r="E179" s="12" t="s">
        <v>27</v>
      </c>
      <c r="F179" s="12" t="s">
        <v>27</v>
      </c>
      <c r="G179" s="9" t="s">
        <v>27</v>
      </c>
    </row>
    <row r="180" spans="1:7" ht="15">
      <c r="A180" s="13" t="s">
        <v>27</v>
      </c>
      <c r="B180" s="19" t="s">
        <v>27</v>
      </c>
      <c r="C180" s="9" t="s">
        <v>27</v>
      </c>
      <c r="D180" s="9" t="s">
        <v>27</v>
      </c>
      <c r="E180" s="12" t="s">
        <v>27</v>
      </c>
      <c r="F180" s="12" t="s">
        <v>27</v>
      </c>
      <c r="G180" s="9" t="s">
        <v>27</v>
      </c>
    </row>
    <row r="181" spans="1:7" ht="15">
      <c r="A181" s="13" t="s">
        <v>27</v>
      </c>
      <c r="B181" s="19" t="s">
        <v>27</v>
      </c>
      <c r="C181" s="9" t="s">
        <v>27</v>
      </c>
      <c r="D181" s="9" t="s">
        <v>27</v>
      </c>
      <c r="E181" s="12" t="s">
        <v>27</v>
      </c>
      <c r="F181" s="12" t="s">
        <v>27</v>
      </c>
      <c r="G181" s="9" t="s">
        <v>27</v>
      </c>
    </row>
    <row r="182" spans="1:7" ht="15">
      <c r="A182" s="13" t="s">
        <v>27</v>
      </c>
      <c r="B182" s="19" t="s">
        <v>27</v>
      </c>
      <c r="C182" s="9" t="s">
        <v>27</v>
      </c>
      <c r="D182" s="9" t="s">
        <v>27</v>
      </c>
      <c r="E182" s="12" t="s">
        <v>27</v>
      </c>
      <c r="F182" s="12" t="s">
        <v>27</v>
      </c>
      <c r="G182" s="9" t="s">
        <v>27</v>
      </c>
    </row>
    <row r="183" spans="1:7" ht="15">
      <c r="A183" s="13" t="s">
        <v>27</v>
      </c>
      <c r="B183" s="19" t="s">
        <v>27</v>
      </c>
      <c r="C183" s="9" t="s">
        <v>27</v>
      </c>
      <c r="D183" s="9" t="s">
        <v>27</v>
      </c>
      <c r="E183" s="12" t="s">
        <v>27</v>
      </c>
      <c r="F183" s="12" t="s">
        <v>27</v>
      </c>
      <c r="G183" s="9" t="s">
        <v>27</v>
      </c>
    </row>
    <row r="184" spans="1:7" ht="15">
      <c r="A184" s="13" t="s">
        <v>27</v>
      </c>
      <c r="B184" s="19" t="s">
        <v>27</v>
      </c>
      <c r="C184" s="9" t="s">
        <v>27</v>
      </c>
      <c r="D184" s="9" t="s">
        <v>27</v>
      </c>
      <c r="E184" s="12" t="s">
        <v>27</v>
      </c>
      <c r="F184" s="12" t="s">
        <v>27</v>
      </c>
      <c r="G184" s="9" t="s">
        <v>27</v>
      </c>
    </row>
    <row r="185" spans="1:7" ht="15">
      <c r="A185" s="13" t="s">
        <v>27</v>
      </c>
      <c r="B185" s="19" t="s">
        <v>27</v>
      </c>
      <c r="C185" s="9" t="s">
        <v>27</v>
      </c>
      <c r="D185" s="9" t="s">
        <v>27</v>
      </c>
      <c r="E185" s="12" t="s">
        <v>27</v>
      </c>
      <c r="F185" s="12" t="s">
        <v>27</v>
      </c>
      <c r="G185" s="9" t="s">
        <v>27</v>
      </c>
    </row>
    <row r="186" spans="1:7" ht="15">
      <c r="A186" s="13" t="s">
        <v>27</v>
      </c>
      <c r="B186" s="19" t="s">
        <v>27</v>
      </c>
      <c r="C186" s="9" t="s">
        <v>27</v>
      </c>
      <c r="D186" s="9" t="s">
        <v>27</v>
      </c>
      <c r="E186" s="12" t="s">
        <v>27</v>
      </c>
      <c r="F186" s="12" t="s">
        <v>27</v>
      </c>
      <c r="G186" s="9" t="s">
        <v>27</v>
      </c>
    </row>
    <row r="187" spans="1:7" ht="15">
      <c r="A187" s="13" t="s">
        <v>27</v>
      </c>
      <c r="B187" s="19" t="s">
        <v>27</v>
      </c>
      <c r="C187" s="9" t="s">
        <v>27</v>
      </c>
      <c r="D187" s="9" t="s">
        <v>27</v>
      </c>
      <c r="E187" s="12" t="s">
        <v>27</v>
      </c>
      <c r="F187" s="12" t="s">
        <v>27</v>
      </c>
      <c r="G187" s="9" t="s">
        <v>27</v>
      </c>
    </row>
    <row r="188" spans="1:7" ht="15">
      <c r="A188" s="13" t="s">
        <v>27</v>
      </c>
      <c r="B188" s="19" t="s">
        <v>27</v>
      </c>
      <c r="C188" s="9" t="s">
        <v>27</v>
      </c>
      <c r="D188" s="9" t="s">
        <v>27</v>
      </c>
      <c r="E188" s="12" t="s">
        <v>27</v>
      </c>
      <c r="F188" s="12" t="s">
        <v>27</v>
      </c>
      <c r="G188" s="9" t="s">
        <v>27</v>
      </c>
    </row>
    <row r="189" spans="1:7" ht="15">
      <c r="A189" s="13" t="s">
        <v>27</v>
      </c>
      <c r="B189" s="19" t="s">
        <v>27</v>
      </c>
      <c r="C189" s="9" t="s">
        <v>27</v>
      </c>
      <c r="D189" s="9" t="s">
        <v>27</v>
      </c>
      <c r="E189" s="12" t="s">
        <v>27</v>
      </c>
      <c r="F189" s="12" t="s">
        <v>27</v>
      </c>
      <c r="G189" s="9" t="s">
        <v>27</v>
      </c>
    </row>
    <row r="190" spans="1:7" ht="15">
      <c r="A190" s="13" t="s">
        <v>27</v>
      </c>
      <c r="B190" s="19" t="s">
        <v>27</v>
      </c>
      <c r="C190" s="9" t="s">
        <v>27</v>
      </c>
      <c r="D190" s="9" t="s">
        <v>27</v>
      </c>
      <c r="E190" s="12" t="s">
        <v>27</v>
      </c>
      <c r="F190" s="12" t="s">
        <v>27</v>
      </c>
      <c r="G190" s="9" t="s">
        <v>27</v>
      </c>
    </row>
    <row r="191" spans="1:7" ht="15">
      <c r="A191" s="13" t="s">
        <v>27</v>
      </c>
      <c r="B191" s="19" t="s">
        <v>27</v>
      </c>
      <c r="C191" s="9" t="s">
        <v>27</v>
      </c>
      <c r="D191" s="9" t="s">
        <v>27</v>
      </c>
      <c r="E191" s="12" t="s">
        <v>27</v>
      </c>
      <c r="F191" s="12" t="s">
        <v>27</v>
      </c>
      <c r="G191" s="9" t="s">
        <v>27</v>
      </c>
    </row>
    <row r="192" spans="1:7" ht="15">
      <c r="A192" s="13" t="s">
        <v>27</v>
      </c>
      <c r="B192" s="19" t="s">
        <v>27</v>
      </c>
      <c r="C192" s="9" t="s">
        <v>27</v>
      </c>
      <c r="D192" s="9" t="s">
        <v>27</v>
      </c>
      <c r="E192" s="12" t="s">
        <v>27</v>
      </c>
      <c r="F192" s="12" t="s">
        <v>27</v>
      </c>
      <c r="G192" s="9" t="s">
        <v>27</v>
      </c>
    </row>
    <row r="193" spans="1:7" ht="15">
      <c r="A193" s="13" t="s">
        <v>27</v>
      </c>
      <c r="B193" s="19" t="s">
        <v>27</v>
      </c>
      <c r="C193" s="9" t="s">
        <v>27</v>
      </c>
      <c r="D193" s="9" t="s">
        <v>27</v>
      </c>
      <c r="E193" s="12" t="s">
        <v>27</v>
      </c>
      <c r="F193" s="12" t="s">
        <v>27</v>
      </c>
      <c r="G193" s="9" t="s">
        <v>27</v>
      </c>
    </row>
    <row r="194" spans="1:7" ht="15">
      <c r="A194" s="13" t="s">
        <v>27</v>
      </c>
      <c r="B194" s="19" t="s">
        <v>27</v>
      </c>
      <c r="C194" s="9" t="s">
        <v>27</v>
      </c>
      <c r="D194" s="9" t="s">
        <v>27</v>
      </c>
      <c r="E194" s="12" t="s">
        <v>27</v>
      </c>
      <c r="F194" s="12" t="s">
        <v>27</v>
      </c>
      <c r="G194" s="9" t="s">
        <v>27</v>
      </c>
    </row>
    <row r="195" spans="1:7" ht="15">
      <c r="A195" s="13" t="s">
        <v>27</v>
      </c>
      <c r="B195" s="19" t="s">
        <v>27</v>
      </c>
      <c r="C195" s="9" t="s">
        <v>27</v>
      </c>
      <c r="D195" s="9" t="s">
        <v>27</v>
      </c>
      <c r="E195" s="12" t="s">
        <v>27</v>
      </c>
      <c r="F195" s="12" t="s">
        <v>27</v>
      </c>
      <c r="G195" s="9" t="s">
        <v>27</v>
      </c>
    </row>
    <row r="196" spans="1:7" ht="15">
      <c r="A196" s="13" t="s">
        <v>27</v>
      </c>
      <c r="B196" s="19" t="s">
        <v>27</v>
      </c>
      <c r="C196" s="9" t="s">
        <v>27</v>
      </c>
      <c r="D196" s="9" t="s">
        <v>27</v>
      </c>
      <c r="E196" s="12" t="s">
        <v>27</v>
      </c>
      <c r="F196" s="12" t="s">
        <v>27</v>
      </c>
      <c r="G196" s="9" t="s">
        <v>27</v>
      </c>
    </row>
    <row r="197" spans="1:7" ht="15">
      <c r="A197" s="13" t="s">
        <v>27</v>
      </c>
      <c r="B197" s="19" t="s">
        <v>27</v>
      </c>
      <c r="C197" s="9" t="s">
        <v>27</v>
      </c>
      <c r="D197" s="9" t="s">
        <v>27</v>
      </c>
      <c r="E197" s="12" t="s">
        <v>27</v>
      </c>
      <c r="F197" s="12" t="s">
        <v>27</v>
      </c>
      <c r="G197" s="9" t="s">
        <v>27</v>
      </c>
    </row>
    <row r="198" spans="1:7" ht="15">
      <c r="A198" s="13" t="s">
        <v>27</v>
      </c>
      <c r="B198" s="19" t="s">
        <v>27</v>
      </c>
      <c r="C198" s="9" t="s">
        <v>27</v>
      </c>
      <c r="D198" s="9" t="s">
        <v>27</v>
      </c>
      <c r="E198" s="12" t="s">
        <v>27</v>
      </c>
      <c r="F198" s="12" t="s">
        <v>27</v>
      </c>
      <c r="G198" s="9" t="s">
        <v>27</v>
      </c>
    </row>
    <row r="199" spans="1:7" ht="15">
      <c r="A199" s="13" t="s">
        <v>27</v>
      </c>
      <c r="B199" s="19" t="s">
        <v>27</v>
      </c>
      <c r="C199" s="9" t="s">
        <v>27</v>
      </c>
      <c r="D199" s="9" t="s">
        <v>27</v>
      </c>
      <c r="E199" s="12" t="s">
        <v>27</v>
      </c>
      <c r="F199" s="12" t="s">
        <v>27</v>
      </c>
      <c r="G199" s="9" t="s">
        <v>27</v>
      </c>
    </row>
    <row r="200" spans="1:7" ht="15">
      <c r="A200" s="13" t="s">
        <v>27</v>
      </c>
      <c r="B200" s="19" t="s">
        <v>27</v>
      </c>
      <c r="C200" s="9" t="s">
        <v>27</v>
      </c>
      <c r="D200" s="9" t="s">
        <v>27</v>
      </c>
      <c r="E200" s="12" t="s">
        <v>27</v>
      </c>
      <c r="F200" s="12" t="s">
        <v>27</v>
      </c>
      <c r="G200" s="9" t="s">
        <v>27</v>
      </c>
    </row>
    <row r="201" spans="1:7" ht="15">
      <c r="A201" s="13" t="s">
        <v>27</v>
      </c>
      <c r="B201" s="19" t="s">
        <v>27</v>
      </c>
      <c r="C201" s="9" t="s">
        <v>27</v>
      </c>
      <c r="D201" s="9" t="s">
        <v>27</v>
      </c>
      <c r="E201" s="12" t="s">
        <v>27</v>
      </c>
      <c r="F201" s="12" t="s">
        <v>27</v>
      </c>
      <c r="G201" s="9" t="s">
        <v>27</v>
      </c>
    </row>
    <row r="202" spans="1:7" ht="15">
      <c r="A202" s="13" t="s">
        <v>27</v>
      </c>
      <c r="B202" s="19" t="s">
        <v>27</v>
      </c>
      <c r="C202" s="9" t="s">
        <v>27</v>
      </c>
      <c r="D202" s="9" t="s">
        <v>27</v>
      </c>
      <c r="E202" s="12" t="s">
        <v>27</v>
      </c>
      <c r="F202" s="12" t="s">
        <v>27</v>
      </c>
      <c r="G202" s="9" t="s">
        <v>27</v>
      </c>
    </row>
    <row r="203" spans="1:7" ht="15">
      <c r="A203" s="13" t="s">
        <v>27</v>
      </c>
      <c r="B203" s="19" t="s">
        <v>27</v>
      </c>
      <c r="C203" s="9" t="s">
        <v>27</v>
      </c>
      <c r="D203" s="9" t="s">
        <v>27</v>
      </c>
      <c r="E203" s="12" t="s">
        <v>27</v>
      </c>
      <c r="F203" s="12" t="s">
        <v>27</v>
      </c>
      <c r="G203" s="9" t="s">
        <v>27</v>
      </c>
    </row>
    <row r="204" spans="1:7" ht="15">
      <c r="A204" s="13" t="s">
        <v>27</v>
      </c>
      <c r="B204" s="19" t="s">
        <v>27</v>
      </c>
      <c r="C204" s="9" t="s">
        <v>27</v>
      </c>
      <c r="D204" s="9" t="s">
        <v>27</v>
      </c>
      <c r="E204" s="12" t="s">
        <v>27</v>
      </c>
      <c r="F204" s="12" t="s">
        <v>27</v>
      </c>
      <c r="G204" s="9" t="s">
        <v>27</v>
      </c>
    </row>
    <row r="205" spans="1:7" ht="15">
      <c r="A205" s="13" t="s">
        <v>27</v>
      </c>
      <c r="B205" s="19" t="s">
        <v>27</v>
      </c>
      <c r="C205" s="9" t="s">
        <v>27</v>
      </c>
      <c r="D205" s="9" t="s">
        <v>27</v>
      </c>
      <c r="E205" s="12" t="s">
        <v>27</v>
      </c>
      <c r="F205" s="12" t="s">
        <v>27</v>
      </c>
      <c r="G205" s="9" t="s">
        <v>27</v>
      </c>
    </row>
    <row r="206" spans="1:7" ht="15">
      <c r="A206" s="13" t="s">
        <v>27</v>
      </c>
      <c r="B206" s="19" t="s">
        <v>27</v>
      </c>
      <c r="C206" s="9" t="s">
        <v>27</v>
      </c>
      <c r="D206" s="9" t="s">
        <v>27</v>
      </c>
      <c r="E206" s="12" t="s">
        <v>27</v>
      </c>
      <c r="F206" s="12" t="s">
        <v>27</v>
      </c>
      <c r="G206" s="9" t="s">
        <v>27</v>
      </c>
    </row>
    <row r="207" spans="1:7" ht="15">
      <c r="A207" s="13" t="s">
        <v>27</v>
      </c>
      <c r="B207" s="19" t="s">
        <v>27</v>
      </c>
      <c r="C207" s="9" t="s">
        <v>27</v>
      </c>
      <c r="D207" s="9" t="s">
        <v>27</v>
      </c>
      <c r="E207" s="12" t="s">
        <v>27</v>
      </c>
      <c r="F207" s="12" t="s">
        <v>27</v>
      </c>
      <c r="G207" s="9" t="s">
        <v>27</v>
      </c>
    </row>
    <row r="208" spans="1:7" ht="15">
      <c r="A208" s="13" t="s">
        <v>27</v>
      </c>
      <c r="B208" s="19" t="s">
        <v>27</v>
      </c>
      <c r="C208" s="9" t="s">
        <v>27</v>
      </c>
      <c r="D208" s="9" t="s">
        <v>27</v>
      </c>
      <c r="E208" s="12" t="s">
        <v>27</v>
      </c>
      <c r="F208" s="12" t="s">
        <v>27</v>
      </c>
      <c r="G208" s="9" t="s">
        <v>27</v>
      </c>
    </row>
    <row r="209" spans="1:7" ht="15">
      <c r="A209" s="13" t="s">
        <v>27</v>
      </c>
      <c r="B209" s="19" t="s">
        <v>27</v>
      </c>
      <c r="C209" s="9" t="s">
        <v>27</v>
      </c>
      <c r="D209" s="9" t="s">
        <v>27</v>
      </c>
      <c r="E209" s="12" t="s">
        <v>27</v>
      </c>
      <c r="F209" s="12" t="s">
        <v>27</v>
      </c>
      <c r="G209" s="9" t="s">
        <v>27</v>
      </c>
    </row>
    <row r="210" spans="1:7" ht="15">
      <c r="A210" s="13" t="s">
        <v>27</v>
      </c>
      <c r="B210" s="19" t="s">
        <v>27</v>
      </c>
      <c r="C210" s="9" t="s">
        <v>27</v>
      </c>
      <c r="D210" s="9" t="s">
        <v>27</v>
      </c>
      <c r="E210" s="12" t="s">
        <v>27</v>
      </c>
      <c r="F210" s="12" t="s">
        <v>27</v>
      </c>
      <c r="G210" s="9" t="s">
        <v>27</v>
      </c>
    </row>
    <row r="211" spans="1:7" ht="15">
      <c r="A211" s="13" t="s">
        <v>27</v>
      </c>
      <c r="B211" s="19" t="s">
        <v>27</v>
      </c>
      <c r="C211" s="9" t="s">
        <v>27</v>
      </c>
      <c r="D211" s="9" t="s">
        <v>27</v>
      </c>
      <c r="E211" s="12" t="s">
        <v>27</v>
      </c>
      <c r="F211" s="12" t="s">
        <v>27</v>
      </c>
      <c r="G211" s="9" t="s">
        <v>27</v>
      </c>
    </row>
    <row r="212" spans="1:7" ht="15">
      <c r="A212" s="13" t="s">
        <v>27</v>
      </c>
      <c r="B212" s="19" t="s">
        <v>27</v>
      </c>
      <c r="C212" s="9" t="s">
        <v>27</v>
      </c>
      <c r="D212" s="9" t="s">
        <v>27</v>
      </c>
      <c r="E212" s="12" t="s">
        <v>27</v>
      </c>
      <c r="F212" s="12" t="s">
        <v>27</v>
      </c>
      <c r="G212" s="9" t="s">
        <v>27</v>
      </c>
    </row>
    <row r="213" spans="1:7" ht="15">
      <c r="A213" s="13" t="s">
        <v>27</v>
      </c>
      <c r="B213" s="19" t="s">
        <v>27</v>
      </c>
      <c r="C213" s="9" t="s">
        <v>27</v>
      </c>
      <c r="D213" s="9" t="s">
        <v>27</v>
      </c>
      <c r="E213" s="12" t="s">
        <v>27</v>
      </c>
      <c r="F213" s="12" t="s">
        <v>27</v>
      </c>
      <c r="G213" s="9" t="s">
        <v>27</v>
      </c>
    </row>
    <row r="214" spans="1:7" ht="15">
      <c r="A214" s="13" t="s">
        <v>27</v>
      </c>
      <c r="B214" s="19" t="s">
        <v>27</v>
      </c>
      <c r="C214" s="9" t="s">
        <v>27</v>
      </c>
      <c r="D214" s="9" t="s">
        <v>27</v>
      </c>
      <c r="E214" s="12" t="s">
        <v>27</v>
      </c>
      <c r="F214" s="12" t="s">
        <v>27</v>
      </c>
      <c r="G214" s="9" t="s">
        <v>27</v>
      </c>
    </row>
    <row r="215" spans="1:7" ht="15">
      <c r="A215" s="13" t="s">
        <v>27</v>
      </c>
      <c r="B215" s="19" t="s">
        <v>27</v>
      </c>
      <c r="C215" s="9" t="s">
        <v>27</v>
      </c>
      <c r="D215" s="9" t="s">
        <v>27</v>
      </c>
      <c r="E215" s="12" t="s">
        <v>27</v>
      </c>
      <c r="F215" s="12" t="s">
        <v>27</v>
      </c>
      <c r="G215" s="9" t="s">
        <v>27</v>
      </c>
    </row>
    <row r="216" spans="1:7" ht="15">
      <c r="A216" s="13" t="s">
        <v>27</v>
      </c>
      <c r="B216" s="19" t="s">
        <v>27</v>
      </c>
      <c r="C216" s="9" t="s">
        <v>27</v>
      </c>
      <c r="D216" s="9" t="s">
        <v>27</v>
      </c>
      <c r="E216" s="12" t="s">
        <v>27</v>
      </c>
      <c r="F216" s="12" t="s">
        <v>27</v>
      </c>
      <c r="G216" s="9" t="s">
        <v>27</v>
      </c>
    </row>
    <row r="217" spans="1:7" ht="15">
      <c r="A217" s="13" t="s">
        <v>27</v>
      </c>
      <c r="B217" s="19" t="s">
        <v>27</v>
      </c>
      <c r="C217" s="9" t="s">
        <v>27</v>
      </c>
      <c r="D217" s="9" t="s">
        <v>27</v>
      </c>
      <c r="E217" s="12" t="s">
        <v>27</v>
      </c>
      <c r="F217" s="12" t="s">
        <v>27</v>
      </c>
      <c r="G217" s="9" t="s">
        <v>27</v>
      </c>
    </row>
    <row r="218" spans="1:7" ht="15">
      <c r="A218" s="13" t="s">
        <v>27</v>
      </c>
      <c r="B218" s="19" t="s">
        <v>27</v>
      </c>
      <c r="C218" s="9" t="s">
        <v>27</v>
      </c>
      <c r="D218" s="9" t="s">
        <v>27</v>
      </c>
      <c r="E218" s="12" t="s">
        <v>27</v>
      </c>
      <c r="F218" s="12" t="s">
        <v>27</v>
      </c>
      <c r="G218" s="9" t="s">
        <v>27</v>
      </c>
    </row>
    <row r="219" spans="1:7" ht="15">
      <c r="A219" s="13" t="s">
        <v>27</v>
      </c>
      <c r="B219" s="19" t="s">
        <v>27</v>
      </c>
      <c r="C219" s="9" t="s">
        <v>27</v>
      </c>
      <c r="D219" s="9" t="s">
        <v>27</v>
      </c>
      <c r="E219" s="12" t="s">
        <v>27</v>
      </c>
      <c r="F219" s="12" t="s">
        <v>27</v>
      </c>
      <c r="G219" s="9" t="s">
        <v>27</v>
      </c>
    </row>
    <row r="220" spans="1:7" ht="15">
      <c r="A220" s="13" t="s">
        <v>27</v>
      </c>
      <c r="B220" s="19" t="s">
        <v>27</v>
      </c>
      <c r="C220" s="9" t="s">
        <v>27</v>
      </c>
      <c r="D220" s="9" t="s">
        <v>27</v>
      </c>
      <c r="E220" s="12" t="s">
        <v>27</v>
      </c>
      <c r="F220" s="12" t="s">
        <v>27</v>
      </c>
      <c r="G220" s="9" t="s">
        <v>27</v>
      </c>
    </row>
    <row r="221" spans="1:7" ht="15">
      <c r="A221" s="13" t="s">
        <v>27</v>
      </c>
      <c r="B221" s="19" t="s">
        <v>27</v>
      </c>
      <c r="C221" s="9" t="s">
        <v>27</v>
      </c>
      <c r="D221" s="9" t="s">
        <v>27</v>
      </c>
      <c r="E221" s="12" t="s">
        <v>27</v>
      </c>
      <c r="F221" s="12" t="s">
        <v>27</v>
      </c>
      <c r="G221" s="9" t="s">
        <v>27</v>
      </c>
    </row>
    <row r="222" spans="1:7" ht="15">
      <c r="A222" s="13" t="s">
        <v>27</v>
      </c>
      <c r="B222" s="19" t="s">
        <v>27</v>
      </c>
      <c r="C222" s="9" t="s">
        <v>27</v>
      </c>
      <c r="D222" s="9" t="s">
        <v>27</v>
      </c>
      <c r="E222" s="12" t="s">
        <v>27</v>
      </c>
      <c r="F222" s="12" t="s">
        <v>27</v>
      </c>
      <c r="G222" s="9" t="s">
        <v>27</v>
      </c>
    </row>
    <row r="223" spans="1:7" ht="15">
      <c r="A223" s="13" t="s">
        <v>27</v>
      </c>
      <c r="B223" s="19" t="s">
        <v>27</v>
      </c>
      <c r="C223" s="9" t="s">
        <v>27</v>
      </c>
      <c r="D223" s="9" t="s">
        <v>27</v>
      </c>
      <c r="E223" s="12" t="s">
        <v>27</v>
      </c>
      <c r="F223" s="12" t="s">
        <v>27</v>
      </c>
      <c r="G223" s="9" t="s">
        <v>27</v>
      </c>
    </row>
    <row r="224" spans="1:7" ht="15">
      <c r="A224" s="13" t="s">
        <v>27</v>
      </c>
      <c r="B224" s="19" t="s">
        <v>27</v>
      </c>
      <c r="C224" s="9" t="s">
        <v>27</v>
      </c>
      <c r="D224" s="9" t="s">
        <v>27</v>
      </c>
      <c r="E224" s="12" t="s">
        <v>27</v>
      </c>
      <c r="F224" s="12" t="s">
        <v>27</v>
      </c>
      <c r="G224" s="9" t="s">
        <v>27</v>
      </c>
    </row>
    <row r="225" spans="1:7" ht="15">
      <c r="A225" s="13" t="s">
        <v>27</v>
      </c>
      <c r="B225" s="19" t="s">
        <v>27</v>
      </c>
      <c r="C225" s="9" t="s">
        <v>27</v>
      </c>
      <c r="D225" s="9" t="s">
        <v>27</v>
      </c>
      <c r="E225" s="12" t="s">
        <v>27</v>
      </c>
      <c r="F225" s="12" t="s">
        <v>27</v>
      </c>
      <c r="G225" s="9" t="s">
        <v>27</v>
      </c>
    </row>
    <row r="226" spans="1:7" ht="15">
      <c r="A226" s="13" t="s">
        <v>27</v>
      </c>
      <c r="B226" s="19" t="s">
        <v>27</v>
      </c>
      <c r="C226" s="9" t="s">
        <v>27</v>
      </c>
      <c r="D226" s="9" t="s">
        <v>27</v>
      </c>
      <c r="E226" s="12" t="s">
        <v>27</v>
      </c>
      <c r="F226" s="12" t="s">
        <v>27</v>
      </c>
      <c r="G226" s="9" t="s">
        <v>27</v>
      </c>
    </row>
    <row r="227" spans="1:7" ht="15">
      <c r="A227" s="13" t="s">
        <v>27</v>
      </c>
      <c r="B227" s="19" t="s">
        <v>27</v>
      </c>
      <c r="C227" s="9" t="s">
        <v>27</v>
      </c>
      <c r="D227" s="9" t="s">
        <v>27</v>
      </c>
      <c r="E227" s="12" t="s">
        <v>27</v>
      </c>
      <c r="F227" s="12" t="s">
        <v>27</v>
      </c>
      <c r="G227" s="9" t="s">
        <v>27</v>
      </c>
    </row>
    <row r="228" spans="1:7" ht="15">
      <c r="A228" s="13" t="s">
        <v>27</v>
      </c>
      <c r="B228" s="19" t="s">
        <v>27</v>
      </c>
      <c r="C228" s="9" t="s">
        <v>27</v>
      </c>
      <c r="D228" s="9" t="s">
        <v>27</v>
      </c>
      <c r="E228" s="12" t="s">
        <v>27</v>
      </c>
      <c r="F228" s="12" t="s">
        <v>27</v>
      </c>
      <c r="G228" s="9" t="s">
        <v>27</v>
      </c>
    </row>
    <row r="229" spans="1:7" ht="15">
      <c r="A229" s="13" t="s">
        <v>27</v>
      </c>
      <c r="B229" s="19" t="s">
        <v>27</v>
      </c>
      <c r="C229" s="9" t="s">
        <v>27</v>
      </c>
      <c r="D229" s="9" t="s">
        <v>27</v>
      </c>
      <c r="E229" s="12" t="s">
        <v>27</v>
      </c>
      <c r="F229" s="12" t="s">
        <v>27</v>
      </c>
      <c r="G229" s="9" t="s">
        <v>27</v>
      </c>
    </row>
    <row r="230" spans="1:7" ht="15">
      <c r="A230" s="13" t="s">
        <v>27</v>
      </c>
      <c r="B230" s="19" t="s">
        <v>27</v>
      </c>
      <c r="C230" s="9" t="s">
        <v>27</v>
      </c>
      <c r="D230" s="9" t="s">
        <v>27</v>
      </c>
      <c r="E230" s="12" t="s">
        <v>27</v>
      </c>
      <c r="F230" s="12" t="s">
        <v>27</v>
      </c>
      <c r="G230" s="9" t="s">
        <v>27</v>
      </c>
    </row>
    <row r="231" spans="1:7" ht="15">
      <c r="A231" s="13" t="s">
        <v>27</v>
      </c>
      <c r="B231" s="19" t="s">
        <v>27</v>
      </c>
      <c r="C231" s="9" t="s">
        <v>27</v>
      </c>
      <c r="D231" s="9" t="s">
        <v>27</v>
      </c>
      <c r="E231" s="12" t="s">
        <v>27</v>
      </c>
      <c r="F231" s="12" t="s">
        <v>27</v>
      </c>
      <c r="G231" s="9" t="s">
        <v>27</v>
      </c>
    </row>
    <row r="232" spans="1:7" ht="15">
      <c r="A232" s="13" t="s">
        <v>27</v>
      </c>
      <c r="B232" s="19" t="s">
        <v>27</v>
      </c>
      <c r="C232" s="9" t="s">
        <v>27</v>
      </c>
      <c r="D232" s="9" t="s">
        <v>27</v>
      </c>
      <c r="E232" s="12" t="s">
        <v>27</v>
      </c>
      <c r="F232" s="12" t="s">
        <v>27</v>
      </c>
      <c r="G232" s="9" t="s">
        <v>27</v>
      </c>
    </row>
    <row r="233" spans="1:7" ht="15">
      <c r="A233" s="13" t="s">
        <v>27</v>
      </c>
      <c r="B233" s="19" t="s">
        <v>27</v>
      </c>
      <c r="C233" s="9" t="s">
        <v>27</v>
      </c>
      <c r="D233" s="9" t="s">
        <v>27</v>
      </c>
      <c r="E233" s="12" t="s">
        <v>27</v>
      </c>
      <c r="F233" s="12" t="s">
        <v>27</v>
      </c>
      <c r="G233" s="9" t="s">
        <v>27</v>
      </c>
    </row>
    <row r="234" spans="1:7" ht="15">
      <c r="A234" s="13" t="s">
        <v>27</v>
      </c>
      <c r="B234" s="19" t="s">
        <v>27</v>
      </c>
      <c r="C234" s="9" t="s">
        <v>27</v>
      </c>
      <c r="D234" s="9" t="s">
        <v>27</v>
      </c>
      <c r="E234" s="12" t="s">
        <v>27</v>
      </c>
      <c r="F234" s="12" t="s">
        <v>27</v>
      </c>
      <c r="G234" s="9" t="s">
        <v>27</v>
      </c>
    </row>
    <row r="235" spans="1:7" ht="15">
      <c r="A235" s="13" t="s">
        <v>27</v>
      </c>
      <c r="B235" s="19" t="s">
        <v>27</v>
      </c>
      <c r="C235" s="9" t="s">
        <v>27</v>
      </c>
      <c r="D235" s="9" t="s">
        <v>27</v>
      </c>
      <c r="E235" s="12" t="s">
        <v>27</v>
      </c>
      <c r="F235" s="12" t="s">
        <v>27</v>
      </c>
      <c r="G235" s="9" t="s">
        <v>27</v>
      </c>
    </row>
    <row r="236" spans="1:7" ht="15">
      <c r="A236" s="13" t="s">
        <v>27</v>
      </c>
      <c r="B236" s="19" t="s">
        <v>27</v>
      </c>
      <c r="C236" s="9" t="s">
        <v>27</v>
      </c>
      <c r="D236" s="9" t="s">
        <v>27</v>
      </c>
      <c r="E236" s="12" t="s">
        <v>27</v>
      </c>
      <c r="F236" s="12" t="s">
        <v>27</v>
      </c>
      <c r="G236" s="9" t="s">
        <v>27</v>
      </c>
    </row>
    <row r="237" spans="1:7" ht="15">
      <c r="A237" s="13" t="s">
        <v>27</v>
      </c>
      <c r="B237" s="19" t="s">
        <v>27</v>
      </c>
      <c r="C237" s="9" t="s">
        <v>27</v>
      </c>
      <c r="D237" s="9" t="s">
        <v>27</v>
      </c>
      <c r="E237" s="12" t="s">
        <v>27</v>
      </c>
      <c r="F237" s="12" t="s">
        <v>27</v>
      </c>
      <c r="G237" s="9" t="s">
        <v>27</v>
      </c>
    </row>
    <row r="238" spans="1:7" ht="15">
      <c r="A238" s="13" t="s">
        <v>27</v>
      </c>
      <c r="B238" s="19" t="s">
        <v>27</v>
      </c>
      <c r="C238" s="9" t="s">
        <v>27</v>
      </c>
      <c r="D238" s="9" t="s">
        <v>27</v>
      </c>
      <c r="E238" s="12" t="s">
        <v>27</v>
      </c>
      <c r="F238" s="12" t="s">
        <v>27</v>
      </c>
      <c r="G238" s="9" t="s">
        <v>27</v>
      </c>
    </row>
    <row r="239" spans="1:7" ht="15">
      <c r="A239" s="13" t="s">
        <v>27</v>
      </c>
      <c r="B239" s="19" t="s">
        <v>27</v>
      </c>
      <c r="C239" s="9" t="s">
        <v>27</v>
      </c>
      <c r="D239" s="9" t="s">
        <v>27</v>
      </c>
      <c r="E239" s="12" t="s">
        <v>27</v>
      </c>
      <c r="F239" s="12" t="s">
        <v>27</v>
      </c>
      <c r="G239" s="9" t="s">
        <v>27</v>
      </c>
    </row>
    <row r="240" spans="1:7" ht="15">
      <c r="A240" s="13" t="s">
        <v>27</v>
      </c>
      <c r="B240" s="19" t="s">
        <v>27</v>
      </c>
      <c r="C240" s="9" t="s">
        <v>27</v>
      </c>
      <c r="D240" s="9" t="s">
        <v>27</v>
      </c>
      <c r="E240" s="12" t="s">
        <v>27</v>
      </c>
      <c r="F240" s="12" t="s">
        <v>27</v>
      </c>
      <c r="G240" s="9" t="s">
        <v>27</v>
      </c>
    </row>
    <row r="241" spans="1:7" ht="15">
      <c r="A241" s="13" t="s">
        <v>27</v>
      </c>
      <c r="B241" s="19" t="s">
        <v>27</v>
      </c>
      <c r="C241" s="9" t="s">
        <v>27</v>
      </c>
      <c r="D241" s="9" t="s">
        <v>27</v>
      </c>
      <c r="E241" s="12" t="s">
        <v>27</v>
      </c>
      <c r="F241" s="12" t="s">
        <v>27</v>
      </c>
      <c r="G241" s="9" t="s">
        <v>27</v>
      </c>
    </row>
    <row r="242" spans="1:7" ht="15">
      <c r="A242" s="13" t="s">
        <v>27</v>
      </c>
      <c r="B242" s="19" t="s">
        <v>27</v>
      </c>
      <c r="C242" s="9" t="s">
        <v>27</v>
      </c>
      <c r="D242" s="9" t="s">
        <v>27</v>
      </c>
      <c r="E242" s="12" t="s">
        <v>27</v>
      </c>
      <c r="F242" s="12" t="s">
        <v>27</v>
      </c>
      <c r="G242" s="9" t="s">
        <v>27</v>
      </c>
    </row>
    <row r="243" spans="1:7" ht="15">
      <c r="A243" s="13" t="s">
        <v>27</v>
      </c>
      <c r="B243" s="19" t="s">
        <v>27</v>
      </c>
      <c r="C243" s="9" t="s">
        <v>27</v>
      </c>
      <c r="D243" s="9" t="s">
        <v>27</v>
      </c>
      <c r="E243" s="12" t="s">
        <v>27</v>
      </c>
      <c r="F243" s="12" t="s">
        <v>27</v>
      </c>
      <c r="G243" s="9" t="s">
        <v>27</v>
      </c>
    </row>
    <row r="244" spans="1:7" ht="15">
      <c r="A244" s="13" t="s">
        <v>27</v>
      </c>
      <c r="B244" s="19" t="s">
        <v>27</v>
      </c>
      <c r="C244" s="9" t="s">
        <v>27</v>
      </c>
      <c r="D244" s="9" t="s">
        <v>27</v>
      </c>
      <c r="E244" s="12" t="s">
        <v>27</v>
      </c>
      <c r="F244" s="12" t="s">
        <v>27</v>
      </c>
      <c r="G244" s="9" t="s">
        <v>27</v>
      </c>
    </row>
    <row r="245" spans="1:7" ht="15">
      <c r="A245" s="13" t="s">
        <v>27</v>
      </c>
      <c r="B245" s="19" t="s">
        <v>27</v>
      </c>
      <c r="C245" s="9" t="s">
        <v>27</v>
      </c>
      <c r="D245" s="9" t="s">
        <v>27</v>
      </c>
      <c r="E245" s="12" t="s">
        <v>27</v>
      </c>
      <c r="F245" s="12" t="s">
        <v>27</v>
      </c>
      <c r="G245" s="9" t="s">
        <v>27</v>
      </c>
    </row>
    <row r="246" spans="1:7" ht="15">
      <c r="A246" s="13" t="s">
        <v>27</v>
      </c>
      <c r="B246" s="19" t="s">
        <v>27</v>
      </c>
      <c r="C246" s="9" t="s">
        <v>27</v>
      </c>
      <c r="D246" s="9" t="s">
        <v>27</v>
      </c>
      <c r="E246" s="12" t="s">
        <v>27</v>
      </c>
      <c r="F246" s="12" t="s">
        <v>27</v>
      </c>
      <c r="G246" s="9" t="s">
        <v>27</v>
      </c>
    </row>
    <row r="247" spans="1:7" ht="15">
      <c r="A247" s="13" t="s">
        <v>27</v>
      </c>
      <c r="B247" s="19" t="s">
        <v>27</v>
      </c>
      <c r="C247" s="9" t="s">
        <v>27</v>
      </c>
      <c r="D247" s="9" t="s">
        <v>27</v>
      </c>
      <c r="E247" s="12" t="s">
        <v>27</v>
      </c>
      <c r="F247" s="12" t="s">
        <v>27</v>
      </c>
      <c r="G247" s="9" t="s">
        <v>27</v>
      </c>
    </row>
    <row r="248" spans="1:7" ht="15">
      <c r="A248" s="13" t="s">
        <v>27</v>
      </c>
      <c r="B248" s="19" t="s">
        <v>27</v>
      </c>
      <c r="C248" s="9" t="s">
        <v>27</v>
      </c>
      <c r="D248" s="9" t="s">
        <v>27</v>
      </c>
      <c r="E248" s="12" t="s">
        <v>27</v>
      </c>
      <c r="F248" s="12" t="s">
        <v>27</v>
      </c>
      <c r="G248" s="9" t="s">
        <v>27</v>
      </c>
    </row>
    <row r="249" spans="1:7" ht="15">
      <c r="A249" s="13" t="s">
        <v>27</v>
      </c>
      <c r="B249" s="19" t="s">
        <v>27</v>
      </c>
      <c r="C249" s="9" t="s">
        <v>27</v>
      </c>
      <c r="D249" s="9" t="s">
        <v>27</v>
      </c>
      <c r="E249" s="12" t="s">
        <v>27</v>
      </c>
      <c r="F249" s="12" t="s">
        <v>27</v>
      </c>
      <c r="G249" s="9" t="s">
        <v>27</v>
      </c>
    </row>
    <row r="250" spans="1:7" ht="15">
      <c r="A250" s="13" t="s">
        <v>27</v>
      </c>
      <c r="B250" s="19" t="s">
        <v>27</v>
      </c>
      <c r="C250" s="9" t="s">
        <v>27</v>
      </c>
      <c r="D250" s="9" t="s">
        <v>27</v>
      </c>
      <c r="E250" s="12" t="s">
        <v>27</v>
      </c>
      <c r="F250" s="12" t="s">
        <v>27</v>
      </c>
      <c r="G250" s="9" t="s">
        <v>27</v>
      </c>
    </row>
    <row r="251" spans="1:7" ht="15">
      <c r="A251" s="13" t="s">
        <v>27</v>
      </c>
      <c r="B251" s="19" t="s">
        <v>27</v>
      </c>
      <c r="C251" s="9" t="s">
        <v>27</v>
      </c>
      <c r="D251" s="9" t="s">
        <v>27</v>
      </c>
      <c r="E251" s="12" t="s">
        <v>27</v>
      </c>
      <c r="F251" s="12" t="s">
        <v>27</v>
      </c>
      <c r="G251" s="9" t="s">
        <v>27</v>
      </c>
    </row>
    <row r="252" spans="1:7" ht="15">
      <c r="A252" s="13" t="s">
        <v>27</v>
      </c>
      <c r="B252" s="19" t="s">
        <v>27</v>
      </c>
      <c r="C252" s="9" t="s">
        <v>27</v>
      </c>
      <c r="D252" s="9" t="s">
        <v>27</v>
      </c>
      <c r="E252" s="12" t="s">
        <v>27</v>
      </c>
      <c r="F252" s="12" t="s">
        <v>27</v>
      </c>
      <c r="G252" s="9" t="s">
        <v>27</v>
      </c>
    </row>
    <row r="253" spans="1:7" ht="15">
      <c r="A253" s="13" t="s">
        <v>27</v>
      </c>
      <c r="B253" s="19" t="s">
        <v>27</v>
      </c>
      <c r="C253" s="9" t="s">
        <v>27</v>
      </c>
      <c r="D253" s="9" t="s">
        <v>27</v>
      </c>
      <c r="E253" s="12" t="s">
        <v>27</v>
      </c>
      <c r="F253" s="12" t="s">
        <v>27</v>
      </c>
      <c r="G253" s="9" t="s">
        <v>27</v>
      </c>
    </row>
    <row r="254" spans="1:7" ht="15">
      <c r="A254" s="13" t="s">
        <v>27</v>
      </c>
      <c r="B254" s="19" t="s">
        <v>27</v>
      </c>
      <c r="C254" s="9" t="s">
        <v>27</v>
      </c>
      <c r="D254" s="9" t="s">
        <v>27</v>
      </c>
      <c r="E254" s="12" t="s">
        <v>27</v>
      </c>
      <c r="F254" s="12" t="s">
        <v>27</v>
      </c>
      <c r="G254" s="9" t="s">
        <v>27</v>
      </c>
    </row>
    <row r="255" spans="1:7" ht="15">
      <c r="A255" s="13" t="s">
        <v>27</v>
      </c>
      <c r="B255" s="19" t="s">
        <v>27</v>
      </c>
      <c r="C255" s="9" t="s">
        <v>27</v>
      </c>
      <c r="D255" s="9" t="s">
        <v>27</v>
      </c>
      <c r="E255" s="12" t="s">
        <v>27</v>
      </c>
      <c r="F255" s="12" t="s">
        <v>27</v>
      </c>
      <c r="G255" s="9" t="s">
        <v>27</v>
      </c>
    </row>
    <row r="256" spans="1:7" ht="15">
      <c r="A256" s="13" t="s">
        <v>27</v>
      </c>
      <c r="B256" s="19" t="s">
        <v>27</v>
      </c>
      <c r="C256" s="9" t="s">
        <v>27</v>
      </c>
      <c r="D256" s="9" t="s">
        <v>27</v>
      </c>
      <c r="E256" s="12" t="s">
        <v>27</v>
      </c>
      <c r="F256" s="12" t="s">
        <v>27</v>
      </c>
      <c r="G256" s="9" t="s">
        <v>27</v>
      </c>
    </row>
    <row r="257" spans="1:7" ht="15">
      <c r="A257" s="13" t="s">
        <v>27</v>
      </c>
      <c r="B257" s="19" t="s">
        <v>27</v>
      </c>
      <c r="C257" s="9" t="s">
        <v>27</v>
      </c>
      <c r="D257" s="9" t="s">
        <v>27</v>
      </c>
      <c r="E257" s="12" t="s">
        <v>27</v>
      </c>
      <c r="F257" s="12" t="s">
        <v>27</v>
      </c>
      <c r="G257" s="9" t="s">
        <v>27</v>
      </c>
    </row>
    <row r="258" spans="1:7" ht="15">
      <c r="A258" s="13" t="s">
        <v>27</v>
      </c>
      <c r="B258" s="19" t="s">
        <v>27</v>
      </c>
      <c r="C258" s="9" t="s">
        <v>27</v>
      </c>
      <c r="D258" s="9" t="s">
        <v>27</v>
      </c>
      <c r="E258" s="12" t="s">
        <v>27</v>
      </c>
      <c r="F258" s="12" t="s">
        <v>27</v>
      </c>
      <c r="G258" s="9" t="s">
        <v>27</v>
      </c>
    </row>
    <row r="259" spans="1:7" ht="15">
      <c r="A259" s="13" t="s">
        <v>27</v>
      </c>
      <c r="B259" s="19" t="s">
        <v>27</v>
      </c>
      <c r="C259" s="9" t="s">
        <v>27</v>
      </c>
      <c r="D259" s="9" t="s">
        <v>27</v>
      </c>
      <c r="E259" s="12" t="s">
        <v>27</v>
      </c>
      <c r="F259" s="12" t="s">
        <v>27</v>
      </c>
      <c r="G259" s="9" t="s">
        <v>27</v>
      </c>
    </row>
    <row r="260" spans="1:7" ht="15">
      <c r="A260" s="13" t="s">
        <v>27</v>
      </c>
      <c r="B260" s="19" t="s">
        <v>27</v>
      </c>
      <c r="C260" s="9" t="s">
        <v>27</v>
      </c>
      <c r="D260" s="9" t="s">
        <v>27</v>
      </c>
      <c r="E260" s="12" t="s">
        <v>27</v>
      </c>
      <c r="F260" s="12" t="s">
        <v>27</v>
      </c>
      <c r="G260" s="9" t="s">
        <v>27</v>
      </c>
    </row>
    <row r="261" spans="1:7" ht="15">
      <c r="A261" s="13" t="s">
        <v>27</v>
      </c>
      <c r="B261" s="19" t="s">
        <v>27</v>
      </c>
      <c r="C261" s="9" t="s">
        <v>27</v>
      </c>
      <c r="D261" s="9" t="s">
        <v>27</v>
      </c>
      <c r="E261" s="12" t="s">
        <v>27</v>
      </c>
      <c r="F261" s="12" t="s">
        <v>27</v>
      </c>
      <c r="G261" s="9" t="s">
        <v>27</v>
      </c>
    </row>
    <row r="262" spans="1:7" ht="15">
      <c r="A262" s="13" t="s">
        <v>27</v>
      </c>
      <c r="B262" s="19" t="s">
        <v>27</v>
      </c>
      <c r="C262" s="9" t="s">
        <v>27</v>
      </c>
      <c r="D262" s="9" t="s">
        <v>27</v>
      </c>
      <c r="E262" s="12" t="s">
        <v>27</v>
      </c>
      <c r="F262" s="12" t="s">
        <v>27</v>
      </c>
      <c r="G262" s="9" t="s">
        <v>27</v>
      </c>
    </row>
    <row r="263" spans="1:7" ht="15">
      <c r="A263" s="13" t="s">
        <v>27</v>
      </c>
      <c r="B263" s="19" t="s">
        <v>27</v>
      </c>
      <c r="C263" s="9" t="s">
        <v>27</v>
      </c>
      <c r="D263" s="9" t="s">
        <v>27</v>
      </c>
      <c r="E263" s="12" t="s">
        <v>27</v>
      </c>
      <c r="F263" s="12" t="s">
        <v>27</v>
      </c>
      <c r="G263" s="9" t="s">
        <v>27</v>
      </c>
    </row>
    <row r="264" spans="1:7" ht="15">
      <c r="A264" s="13" t="s">
        <v>27</v>
      </c>
      <c r="B264" s="19" t="s">
        <v>27</v>
      </c>
      <c r="C264" s="9" t="s">
        <v>27</v>
      </c>
      <c r="D264" s="9" t="s">
        <v>27</v>
      </c>
      <c r="E264" s="12" t="s">
        <v>27</v>
      </c>
      <c r="F264" s="12" t="s">
        <v>27</v>
      </c>
      <c r="G264" s="9" t="s">
        <v>27</v>
      </c>
    </row>
    <row r="265" spans="1:7" ht="15">
      <c r="A265" s="13" t="s">
        <v>27</v>
      </c>
      <c r="B265" s="19" t="s">
        <v>27</v>
      </c>
      <c r="C265" s="9" t="s">
        <v>27</v>
      </c>
      <c r="D265" s="9" t="s">
        <v>27</v>
      </c>
      <c r="E265" s="12" t="s">
        <v>27</v>
      </c>
      <c r="F265" s="12" t="s">
        <v>27</v>
      </c>
      <c r="G265" s="9" t="s">
        <v>27</v>
      </c>
    </row>
    <row r="266" spans="1:7" ht="15">
      <c r="A266" s="13" t="s">
        <v>27</v>
      </c>
      <c r="B266" s="19" t="s">
        <v>27</v>
      </c>
      <c r="C266" s="9" t="s">
        <v>27</v>
      </c>
      <c r="D266" s="9" t="s">
        <v>27</v>
      </c>
      <c r="E266" s="12" t="s">
        <v>27</v>
      </c>
      <c r="F266" s="12" t="s">
        <v>27</v>
      </c>
      <c r="G266" s="9" t="s">
        <v>27</v>
      </c>
    </row>
    <row r="267" spans="1:7" ht="15">
      <c r="A267" s="13" t="s">
        <v>27</v>
      </c>
      <c r="B267" s="19" t="s">
        <v>27</v>
      </c>
      <c r="C267" s="9" t="s">
        <v>27</v>
      </c>
      <c r="D267" s="9" t="s">
        <v>27</v>
      </c>
      <c r="E267" s="12" t="s">
        <v>27</v>
      </c>
      <c r="F267" s="12" t="s">
        <v>27</v>
      </c>
      <c r="G267" s="9" t="s">
        <v>27</v>
      </c>
    </row>
    <row r="268" spans="1:7" ht="15">
      <c r="A268" s="13" t="s">
        <v>27</v>
      </c>
      <c r="B268" s="19" t="s">
        <v>27</v>
      </c>
      <c r="C268" s="9" t="s">
        <v>27</v>
      </c>
      <c r="D268" s="9" t="s">
        <v>27</v>
      </c>
      <c r="E268" s="12" t="s">
        <v>27</v>
      </c>
      <c r="F268" s="12" t="s">
        <v>27</v>
      </c>
      <c r="G268" s="9" t="s">
        <v>27</v>
      </c>
    </row>
    <row r="269" spans="1:7" ht="15">
      <c r="A269" s="13" t="s">
        <v>27</v>
      </c>
      <c r="B269" s="19" t="s">
        <v>27</v>
      </c>
      <c r="C269" s="9" t="s">
        <v>27</v>
      </c>
      <c r="D269" s="9" t="s">
        <v>27</v>
      </c>
      <c r="E269" s="12" t="s">
        <v>27</v>
      </c>
      <c r="F269" s="12" t="s">
        <v>27</v>
      </c>
      <c r="G269" s="9" t="s">
        <v>27</v>
      </c>
    </row>
    <row r="270" spans="1:7" ht="15">
      <c r="A270" s="13" t="s">
        <v>27</v>
      </c>
      <c r="B270" s="19" t="s">
        <v>27</v>
      </c>
      <c r="C270" s="9" t="s">
        <v>27</v>
      </c>
      <c r="D270" s="9" t="s">
        <v>27</v>
      </c>
      <c r="E270" s="12" t="s">
        <v>27</v>
      </c>
      <c r="F270" s="12" t="s">
        <v>27</v>
      </c>
      <c r="G270" s="9" t="s">
        <v>27</v>
      </c>
    </row>
    <row r="271" spans="1:7" ht="15">
      <c r="A271" s="13" t="s">
        <v>27</v>
      </c>
      <c r="B271" s="19" t="s">
        <v>27</v>
      </c>
      <c r="C271" s="9" t="s">
        <v>27</v>
      </c>
      <c r="D271" s="9" t="s">
        <v>27</v>
      </c>
      <c r="E271" s="12" t="s">
        <v>27</v>
      </c>
      <c r="F271" s="12" t="s">
        <v>27</v>
      </c>
      <c r="G271" s="9" t="s">
        <v>27</v>
      </c>
    </row>
    <row r="272" spans="1:7" ht="15">
      <c r="A272" s="13" t="s">
        <v>27</v>
      </c>
      <c r="B272" s="19" t="s">
        <v>27</v>
      </c>
      <c r="C272" s="9" t="s">
        <v>27</v>
      </c>
      <c r="D272" s="9" t="s">
        <v>27</v>
      </c>
      <c r="E272" s="12" t="s">
        <v>27</v>
      </c>
      <c r="F272" s="12" t="s">
        <v>27</v>
      </c>
      <c r="G272" s="9" t="s">
        <v>27</v>
      </c>
    </row>
    <row r="273" spans="1:7" ht="15">
      <c r="A273" s="13" t="s">
        <v>27</v>
      </c>
      <c r="B273" s="19" t="s">
        <v>27</v>
      </c>
      <c r="C273" s="9" t="s">
        <v>27</v>
      </c>
      <c r="D273" s="9" t="s">
        <v>27</v>
      </c>
      <c r="E273" s="12" t="s">
        <v>27</v>
      </c>
      <c r="F273" s="12" t="s">
        <v>27</v>
      </c>
      <c r="G273" s="9" t="s">
        <v>27</v>
      </c>
    </row>
    <row r="274" spans="1:7" ht="15">
      <c r="A274" s="13" t="s">
        <v>27</v>
      </c>
      <c r="B274" s="19" t="s">
        <v>27</v>
      </c>
      <c r="C274" s="9" t="s">
        <v>27</v>
      </c>
      <c r="D274" s="9" t="s">
        <v>27</v>
      </c>
      <c r="E274" s="12" t="s">
        <v>27</v>
      </c>
      <c r="F274" s="12" t="s">
        <v>27</v>
      </c>
      <c r="G274" s="9" t="s">
        <v>27</v>
      </c>
    </row>
    <row r="275" spans="1:7" ht="15">
      <c r="A275" s="13" t="s">
        <v>27</v>
      </c>
      <c r="B275" s="19" t="s">
        <v>27</v>
      </c>
      <c r="C275" s="9" t="s">
        <v>27</v>
      </c>
      <c r="D275" s="9" t="s">
        <v>27</v>
      </c>
      <c r="E275" s="12" t="s">
        <v>27</v>
      </c>
      <c r="F275" s="12" t="s">
        <v>27</v>
      </c>
      <c r="G275" s="9" t="s">
        <v>27</v>
      </c>
    </row>
    <row r="276" spans="1:7" ht="15">
      <c r="A276" s="13" t="s">
        <v>27</v>
      </c>
      <c r="B276" s="19" t="s">
        <v>27</v>
      </c>
      <c r="C276" s="9" t="s">
        <v>27</v>
      </c>
      <c r="D276" s="9" t="s">
        <v>27</v>
      </c>
      <c r="E276" s="12" t="s">
        <v>27</v>
      </c>
      <c r="F276" s="12" t="s">
        <v>27</v>
      </c>
      <c r="G276" s="9" t="s">
        <v>27</v>
      </c>
    </row>
    <row r="277" spans="1:7" ht="15">
      <c r="A277" s="13" t="s">
        <v>27</v>
      </c>
      <c r="B277" s="19" t="s">
        <v>27</v>
      </c>
      <c r="C277" s="9" t="s">
        <v>27</v>
      </c>
      <c r="D277" s="9" t="s">
        <v>27</v>
      </c>
      <c r="E277" s="12" t="s">
        <v>27</v>
      </c>
      <c r="F277" s="12" t="s">
        <v>27</v>
      </c>
      <c r="G277" s="9" t="s">
        <v>27</v>
      </c>
    </row>
    <row r="278" spans="1:7" ht="15">
      <c r="A278" s="13" t="s">
        <v>27</v>
      </c>
      <c r="B278" s="19" t="s">
        <v>27</v>
      </c>
      <c r="C278" s="9" t="s">
        <v>27</v>
      </c>
      <c r="D278" s="9" t="s">
        <v>27</v>
      </c>
      <c r="E278" s="12" t="s">
        <v>27</v>
      </c>
      <c r="F278" s="12" t="s">
        <v>27</v>
      </c>
      <c r="G278" s="9" t="s">
        <v>27</v>
      </c>
    </row>
    <row r="279" spans="1:7" ht="15">
      <c r="A279" s="13" t="s">
        <v>27</v>
      </c>
      <c r="B279" s="19" t="s">
        <v>27</v>
      </c>
      <c r="C279" s="9" t="s">
        <v>27</v>
      </c>
      <c r="D279" s="9" t="s">
        <v>27</v>
      </c>
      <c r="E279" s="12" t="s">
        <v>27</v>
      </c>
      <c r="F279" s="12" t="s">
        <v>27</v>
      </c>
      <c r="G279" s="9" t="s">
        <v>27</v>
      </c>
    </row>
    <row r="280" spans="1:7" ht="15">
      <c r="A280" s="13" t="s">
        <v>27</v>
      </c>
      <c r="B280" s="19" t="s">
        <v>27</v>
      </c>
      <c r="C280" s="9" t="s">
        <v>27</v>
      </c>
      <c r="D280" s="9" t="s">
        <v>27</v>
      </c>
      <c r="E280" s="12" t="s">
        <v>27</v>
      </c>
      <c r="F280" s="12" t="s">
        <v>27</v>
      </c>
      <c r="G280" s="9" t="s">
        <v>27</v>
      </c>
    </row>
    <row r="281" spans="1:7" ht="15">
      <c r="A281" s="13" t="s">
        <v>27</v>
      </c>
      <c r="B281" s="19" t="s">
        <v>27</v>
      </c>
      <c r="C281" s="9" t="s">
        <v>27</v>
      </c>
      <c r="D281" s="9" t="s">
        <v>27</v>
      </c>
      <c r="E281" s="12" t="s">
        <v>27</v>
      </c>
      <c r="F281" s="12" t="s">
        <v>27</v>
      </c>
      <c r="G281" s="9" t="s">
        <v>27</v>
      </c>
    </row>
    <row r="282" spans="1:7" ht="15">
      <c r="A282" s="13" t="s">
        <v>27</v>
      </c>
      <c r="B282" s="19" t="s">
        <v>27</v>
      </c>
      <c r="C282" s="9" t="s">
        <v>27</v>
      </c>
      <c r="D282" s="9" t="s">
        <v>27</v>
      </c>
      <c r="E282" s="12" t="s">
        <v>27</v>
      </c>
      <c r="F282" s="12" t="s">
        <v>27</v>
      </c>
      <c r="G282" s="9" t="s">
        <v>27</v>
      </c>
    </row>
    <row r="283" spans="1:7" ht="15">
      <c r="A283" s="13" t="s">
        <v>27</v>
      </c>
      <c r="B283" s="19" t="s">
        <v>27</v>
      </c>
      <c r="C283" s="9" t="s">
        <v>27</v>
      </c>
      <c r="D283" s="9" t="s">
        <v>27</v>
      </c>
      <c r="E283" s="12" t="s">
        <v>27</v>
      </c>
      <c r="F283" s="12" t="s">
        <v>27</v>
      </c>
      <c r="G283" s="9" t="s">
        <v>27</v>
      </c>
    </row>
    <row r="284" spans="1:7" ht="15">
      <c r="A284" s="13" t="s">
        <v>27</v>
      </c>
      <c r="B284" s="19" t="s">
        <v>27</v>
      </c>
      <c r="C284" s="9" t="s">
        <v>27</v>
      </c>
      <c r="D284" s="9" t="s">
        <v>27</v>
      </c>
      <c r="E284" s="12" t="s">
        <v>27</v>
      </c>
      <c r="F284" s="12" t="s">
        <v>27</v>
      </c>
      <c r="G284" s="9" t="s">
        <v>27</v>
      </c>
    </row>
    <row r="285" spans="1:7" ht="15">
      <c r="A285" s="13" t="s">
        <v>27</v>
      </c>
      <c r="B285" s="19" t="s">
        <v>27</v>
      </c>
      <c r="C285" s="9" t="s">
        <v>27</v>
      </c>
      <c r="D285" s="9" t="s">
        <v>27</v>
      </c>
      <c r="E285" s="12" t="s">
        <v>27</v>
      </c>
      <c r="F285" s="12" t="s">
        <v>27</v>
      </c>
      <c r="G285" s="9" t="s">
        <v>27</v>
      </c>
    </row>
    <row r="286" spans="1:7" ht="15">
      <c r="A286" s="13" t="s">
        <v>27</v>
      </c>
      <c r="B286" s="19" t="s">
        <v>27</v>
      </c>
      <c r="C286" s="9" t="s">
        <v>27</v>
      </c>
      <c r="D286" s="9" t="s">
        <v>27</v>
      </c>
      <c r="E286" s="12" t="s">
        <v>27</v>
      </c>
      <c r="F286" s="12" t="s">
        <v>27</v>
      </c>
      <c r="G286" s="9" t="s">
        <v>27</v>
      </c>
    </row>
    <row r="287" spans="1:7" ht="15">
      <c r="A287" s="13" t="s">
        <v>27</v>
      </c>
      <c r="B287" s="19" t="s">
        <v>27</v>
      </c>
      <c r="C287" s="9" t="s">
        <v>27</v>
      </c>
      <c r="D287" s="9" t="s">
        <v>27</v>
      </c>
      <c r="E287" s="12" t="s">
        <v>27</v>
      </c>
      <c r="F287" s="12" t="s">
        <v>27</v>
      </c>
      <c r="G287" s="9" t="s">
        <v>27</v>
      </c>
    </row>
    <row r="288" spans="1:7" ht="15">
      <c r="A288" s="13" t="s">
        <v>27</v>
      </c>
      <c r="B288" s="19" t="s">
        <v>27</v>
      </c>
      <c r="C288" s="9" t="s">
        <v>27</v>
      </c>
      <c r="D288" s="9" t="s">
        <v>27</v>
      </c>
      <c r="E288" s="12" t="s">
        <v>27</v>
      </c>
      <c r="F288" s="12" t="s">
        <v>27</v>
      </c>
      <c r="G288" s="9" t="s">
        <v>27</v>
      </c>
    </row>
    <row r="289" spans="1:7" ht="15">
      <c r="A289" s="13" t="s">
        <v>27</v>
      </c>
      <c r="B289" s="19" t="s">
        <v>27</v>
      </c>
      <c r="C289" s="9" t="s">
        <v>27</v>
      </c>
      <c r="D289" s="9" t="s">
        <v>27</v>
      </c>
      <c r="E289" s="12" t="s">
        <v>27</v>
      </c>
      <c r="F289" s="12" t="s">
        <v>27</v>
      </c>
      <c r="G289" s="9" t="s">
        <v>27</v>
      </c>
    </row>
    <row r="290" spans="1:7" ht="15">
      <c r="A290" s="13" t="s">
        <v>27</v>
      </c>
      <c r="B290" s="19" t="s">
        <v>27</v>
      </c>
      <c r="C290" s="9" t="s">
        <v>27</v>
      </c>
      <c r="D290" s="9" t="s">
        <v>27</v>
      </c>
      <c r="E290" s="12" t="s">
        <v>27</v>
      </c>
      <c r="F290" s="12" t="s">
        <v>27</v>
      </c>
      <c r="G290" s="9" t="s">
        <v>27</v>
      </c>
    </row>
    <row r="291" spans="1:7" ht="15">
      <c r="A291" s="13" t="s">
        <v>27</v>
      </c>
      <c r="B291" s="19" t="s">
        <v>27</v>
      </c>
      <c r="C291" s="9" t="s">
        <v>27</v>
      </c>
      <c r="D291" s="9" t="s">
        <v>27</v>
      </c>
      <c r="E291" s="12" t="s">
        <v>27</v>
      </c>
      <c r="F291" s="12" t="s">
        <v>27</v>
      </c>
      <c r="G291" s="9" t="s">
        <v>27</v>
      </c>
    </row>
    <row r="292" spans="1:7" ht="15">
      <c r="A292" s="13" t="s">
        <v>27</v>
      </c>
      <c r="B292" s="19" t="s">
        <v>27</v>
      </c>
      <c r="C292" s="9" t="s">
        <v>27</v>
      </c>
      <c r="D292" s="9" t="s">
        <v>27</v>
      </c>
      <c r="E292" s="12" t="s">
        <v>27</v>
      </c>
      <c r="F292" s="12" t="s">
        <v>27</v>
      </c>
      <c r="G292" s="9" t="s">
        <v>27</v>
      </c>
    </row>
    <row r="293" spans="1:7" ht="15">
      <c r="A293" s="13" t="s">
        <v>27</v>
      </c>
      <c r="B293" s="19" t="s">
        <v>27</v>
      </c>
      <c r="C293" s="9" t="s">
        <v>27</v>
      </c>
      <c r="D293" s="9" t="s">
        <v>27</v>
      </c>
      <c r="E293" s="12" t="s">
        <v>27</v>
      </c>
      <c r="F293" s="12" t="s">
        <v>27</v>
      </c>
      <c r="G293" s="9" t="s">
        <v>27</v>
      </c>
    </row>
    <row r="294" spans="1:7" ht="15">
      <c r="A294" s="13" t="s">
        <v>27</v>
      </c>
      <c r="B294" s="19" t="s">
        <v>27</v>
      </c>
      <c r="C294" s="9" t="s">
        <v>27</v>
      </c>
      <c r="D294" s="9" t="s">
        <v>27</v>
      </c>
      <c r="E294" s="12" t="s">
        <v>27</v>
      </c>
      <c r="F294" s="12" t="s">
        <v>27</v>
      </c>
      <c r="G294" s="9" t="s">
        <v>27</v>
      </c>
    </row>
    <row r="295" spans="1:7" ht="15">
      <c r="A295" s="13" t="s">
        <v>27</v>
      </c>
      <c r="B295" s="19" t="s">
        <v>27</v>
      </c>
      <c r="C295" s="9" t="s">
        <v>27</v>
      </c>
      <c r="D295" s="9" t="s">
        <v>27</v>
      </c>
      <c r="E295" s="12" t="s">
        <v>27</v>
      </c>
      <c r="F295" s="12" t="s">
        <v>27</v>
      </c>
      <c r="G295" s="9" t="s">
        <v>27</v>
      </c>
    </row>
    <row r="296" spans="1:6" ht="15">
      <c r="A296" s="19"/>
      <c r="B296" s="19"/>
      <c r="C296" s="9"/>
      <c r="D296" s="12"/>
      <c r="E296" s="9"/>
      <c r="F296" s="12"/>
    </row>
    <row r="297" spans="1:6" ht="15">
      <c r="A297" s="19"/>
      <c r="B297" s="19"/>
      <c r="C297" s="9"/>
      <c r="D297" s="12"/>
      <c r="E297" s="9"/>
      <c r="F297" s="12"/>
    </row>
    <row r="298" spans="1:6" ht="15">
      <c r="A298" s="19"/>
      <c r="B298" s="19"/>
      <c r="C298" s="9"/>
      <c r="D298" s="12"/>
      <c r="E298" s="9"/>
      <c r="F298" s="12"/>
    </row>
    <row r="299" spans="1:6" ht="15">
      <c r="A299" s="19"/>
      <c r="B299" s="19"/>
      <c r="C299" s="9"/>
      <c r="D299" s="12"/>
      <c r="E299" s="9"/>
      <c r="F299" s="12"/>
    </row>
    <row r="300" spans="1:6" ht="15">
      <c r="A300" s="19"/>
      <c r="B300" s="19"/>
      <c r="C300" s="9"/>
      <c r="D300" s="12"/>
      <c r="E300" s="9"/>
      <c r="F300" s="12"/>
    </row>
    <row r="301" spans="1:6" ht="15">
      <c r="A301" s="19"/>
      <c r="B301" s="19"/>
      <c r="C301" s="9"/>
      <c r="D301" s="12"/>
      <c r="E301" s="9"/>
      <c r="F301" s="12"/>
    </row>
    <row r="302" spans="1:6" ht="15">
      <c r="A302" s="19"/>
      <c r="B302" s="19"/>
      <c r="C302" s="9"/>
      <c r="D302" s="12"/>
      <c r="E302" s="9"/>
      <c r="F302" s="12"/>
    </row>
    <row r="303" spans="1:6" ht="15">
      <c r="A303" s="19"/>
      <c r="B303" s="19"/>
      <c r="C303" s="9"/>
      <c r="D303" s="12"/>
      <c r="E303" s="9"/>
      <c r="F303" s="12"/>
    </row>
    <row r="304" spans="1:6" ht="15">
      <c r="A304" s="19"/>
      <c r="B304" s="19"/>
      <c r="C304" s="9"/>
      <c r="D304" s="12"/>
      <c r="E304" s="9"/>
      <c r="F304" s="12"/>
    </row>
    <row r="305" spans="1:6" ht="15">
      <c r="A305" s="19"/>
      <c r="B305" s="19"/>
      <c r="C305" s="9"/>
      <c r="D305" s="12"/>
      <c r="E305" s="9"/>
      <c r="F305" s="12"/>
    </row>
    <row r="306" spans="1:6" ht="15">
      <c r="A306" s="19"/>
      <c r="B306" s="19"/>
      <c r="C306" s="9"/>
      <c r="D306" s="12"/>
      <c r="E306" s="9"/>
      <c r="F306" s="12"/>
    </row>
    <row r="307" spans="1:6" ht="15">
      <c r="A307" s="19"/>
      <c r="B307" s="19"/>
      <c r="C307" s="9"/>
      <c r="D307" s="12"/>
      <c r="E307" s="9"/>
      <c r="F307" s="12"/>
    </row>
    <row r="308" spans="1:6" ht="15">
      <c r="A308" s="19"/>
      <c r="B308" s="19"/>
      <c r="C308" s="9"/>
      <c r="D308" s="12"/>
      <c r="E308" s="9"/>
      <c r="F308" s="12"/>
    </row>
    <row r="309" spans="1:6" ht="15">
      <c r="A309" s="19"/>
      <c r="B309" s="19"/>
      <c r="C309" s="9"/>
      <c r="D309" s="12"/>
      <c r="E309" s="9"/>
      <c r="F309" s="12"/>
    </row>
    <row r="310" spans="1:6" ht="15">
      <c r="A310" s="19"/>
      <c r="B310" s="19"/>
      <c r="C310" s="9"/>
      <c r="D310" s="12"/>
      <c r="E310" s="9"/>
      <c r="F310" s="12"/>
    </row>
    <row r="311" spans="1:6" ht="15">
      <c r="A311" s="19"/>
      <c r="B311" s="19"/>
      <c r="C311" s="9"/>
      <c r="D311" s="12"/>
      <c r="E311" s="9"/>
      <c r="F311" s="12"/>
    </row>
    <row r="312" spans="1:6" ht="15">
      <c r="A312" s="19"/>
      <c r="B312" s="19"/>
      <c r="C312" s="9"/>
      <c r="D312" s="12"/>
      <c r="E312" s="9"/>
      <c r="F312" s="12"/>
    </row>
    <row r="313" spans="1:6" ht="15">
      <c r="A313" s="19"/>
      <c r="B313" s="19"/>
      <c r="C313" s="9"/>
      <c r="D313" s="12"/>
      <c r="E313" s="9"/>
      <c r="F313" s="12"/>
    </row>
    <row r="314" spans="1:6" ht="15">
      <c r="A314" s="19"/>
      <c r="B314" s="19"/>
      <c r="C314" s="9"/>
      <c r="D314" s="12"/>
      <c r="E314" s="9"/>
      <c r="F314" s="12"/>
    </row>
    <row r="315" spans="1:6" ht="15">
      <c r="A315" s="19"/>
      <c r="B315" s="19"/>
      <c r="C315" s="9"/>
      <c r="D315" s="12"/>
      <c r="E315" s="9"/>
      <c r="F315" s="12"/>
    </row>
    <row r="316" spans="1:6" ht="15">
      <c r="A316" s="19"/>
      <c r="B316" s="19"/>
      <c r="C316" s="9"/>
      <c r="D316" s="12"/>
      <c r="E316" s="9"/>
      <c r="F316" s="12"/>
    </row>
    <row r="317" spans="1:6" ht="15">
      <c r="A317" s="19"/>
      <c r="B317" s="19"/>
      <c r="C317" s="9"/>
      <c r="D317" s="12"/>
      <c r="E317" s="9"/>
      <c r="F317" s="12"/>
    </row>
    <row r="318" spans="1:6" ht="15">
      <c r="A318" s="19"/>
      <c r="B318" s="19"/>
      <c r="C318" s="9"/>
      <c r="D318" s="12"/>
      <c r="E318" s="9"/>
      <c r="F318" s="12"/>
    </row>
    <row r="319" spans="1:6" ht="15">
      <c r="A319" s="19"/>
      <c r="B319" s="19"/>
      <c r="C319" s="9"/>
      <c r="D319" s="12"/>
      <c r="E319" s="9"/>
      <c r="F319" s="12"/>
    </row>
    <row r="320" spans="1:6" ht="15">
      <c r="A320" s="19"/>
      <c r="B320" s="19"/>
      <c r="C320" s="9"/>
      <c r="D320" s="12"/>
      <c r="E320" s="9"/>
      <c r="F320" s="12"/>
    </row>
    <row r="321" spans="1:6" ht="15">
      <c r="A321" s="19"/>
      <c r="B321" s="19"/>
      <c r="C321" s="9"/>
      <c r="D321" s="12"/>
      <c r="E321" s="9"/>
      <c r="F321" s="12"/>
    </row>
    <row r="322" spans="1:6" ht="15">
      <c r="A322" s="19"/>
      <c r="B322" s="19"/>
      <c r="C322" s="9"/>
      <c r="D322" s="12"/>
      <c r="E322" s="9"/>
      <c r="F322" s="12"/>
    </row>
    <row r="323" spans="1:6" ht="15">
      <c r="A323" s="19"/>
      <c r="B323" s="19"/>
      <c r="C323" s="9"/>
      <c r="D323" s="12"/>
      <c r="E323" s="9"/>
      <c r="F323" s="12"/>
    </row>
    <row r="324" spans="1:6" ht="15">
      <c r="A324" s="19"/>
      <c r="B324" s="19"/>
      <c r="C324" s="9"/>
      <c r="D324" s="12"/>
      <c r="E324" s="9"/>
      <c r="F324" s="12"/>
    </row>
    <row r="325" spans="1:6" ht="15">
      <c r="A325" s="19"/>
      <c r="B325" s="19"/>
      <c r="C325" s="9"/>
      <c r="D325" s="12"/>
      <c r="E325" s="9"/>
      <c r="F325" s="12"/>
    </row>
    <row r="326" spans="1:6" ht="15">
      <c r="A326" s="19"/>
      <c r="B326" s="19"/>
      <c r="C326" s="9"/>
      <c r="D326" s="12"/>
      <c r="E326" s="9"/>
      <c r="F326" s="12"/>
    </row>
    <row r="327" spans="1:6" ht="15">
      <c r="A327" s="19"/>
      <c r="B327" s="19"/>
      <c r="C327" s="9"/>
      <c r="D327" s="12"/>
      <c r="E327" s="9"/>
      <c r="F327" s="12"/>
    </row>
    <row r="328" spans="1:6" ht="15">
      <c r="A328" s="19"/>
      <c r="B328" s="19"/>
      <c r="C328" s="9"/>
      <c r="D328" s="12"/>
      <c r="E328" s="9"/>
      <c r="F328" s="12"/>
    </row>
    <row r="329" spans="1:6" ht="15">
      <c r="A329" s="19"/>
      <c r="B329" s="19"/>
      <c r="C329" s="9"/>
      <c r="D329" s="12"/>
      <c r="E329" s="9"/>
      <c r="F329" s="12"/>
    </row>
    <row r="330" spans="1:6" ht="15">
      <c r="A330" s="19"/>
      <c r="B330" s="19"/>
      <c r="C330" s="9"/>
      <c r="D330" s="12"/>
      <c r="E330" s="9"/>
      <c r="F330" s="12"/>
    </row>
    <row r="331" spans="1:6" ht="15">
      <c r="A331" s="19"/>
      <c r="B331" s="19"/>
      <c r="C331" s="9"/>
      <c r="D331" s="12"/>
      <c r="E331" s="9"/>
      <c r="F331" s="12"/>
    </row>
    <row r="332" spans="1:6" ht="15">
      <c r="A332" s="19"/>
      <c r="B332" s="19"/>
      <c r="C332" s="9"/>
      <c r="D332" s="12"/>
      <c r="E332" s="9"/>
      <c r="F332" s="12"/>
    </row>
    <row r="333" spans="1:6" ht="15">
      <c r="A333" s="19"/>
      <c r="B333" s="19"/>
      <c r="C333" s="9"/>
      <c r="D333" s="12"/>
      <c r="E333" s="9"/>
      <c r="F333" s="12"/>
    </row>
    <row r="334" spans="1:6" ht="15">
      <c r="A334" s="19"/>
      <c r="B334" s="19"/>
      <c r="C334" s="9"/>
      <c r="D334" s="12"/>
      <c r="E334" s="9"/>
      <c r="F334" s="12"/>
    </row>
    <row r="335" spans="1:6" ht="15">
      <c r="A335" s="19"/>
      <c r="B335" s="19"/>
      <c r="C335" s="9"/>
      <c r="D335" s="12"/>
      <c r="E335" s="9"/>
      <c r="F335" s="12"/>
    </row>
    <row r="336" spans="1:6" ht="15">
      <c r="A336" s="19"/>
      <c r="B336" s="19"/>
      <c r="C336" s="9"/>
      <c r="D336" s="12"/>
      <c r="E336" s="9"/>
      <c r="F336" s="12"/>
    </row>
    <row r="337" spans="1:6" ht="15">
      <c r="A337" s="19"/>
      <c r="B337" s="19"/>
      <c r="C337" s="9"/>
      <c r="D337" s="12"/>
      <c r="E337" s="9"/>
      <c r="F337" s="12"/>
    </row>
    <row r="338" spans="1:6" ht="15">
      <c r="A338" s="19"/>
      <c r="B338" s="19"/>
      <c r="C338" s="9"/>
      <c r="D338" s="12"/>
      <c r="E338" s="9"/>
      <c r="F338" s="12"/>
    </row>
    <row r="339" spans="1:6" ht="15">
      <c r="A339" s="19"/>
      <c r="B339" s="19"/>
      <c r="C339" s="9"/>
      <c r="D339" s="12"/>
      <c r="E339" s="9"/>
      <c r="F339" s="12"/>
    </row>
    <row r="340" spans="1:6" ht="15">
      <c r="A340" s="19"/>
      <c r="B340" s="19"/>
      <c r="C340" s="9"/>
      <c r="D340" s="12"/>
      <c r="E340" s="9"/>
      <c r="F340" s="12"/>
    </row>
    <row r="341" spans="1:6" ht="15">
      <c r="A341" s="19"/>
      <c r="B341" s="19"/>
      <c r="C341" s="9"/>
      <c r="D341" s="12"/>
      <c r="E341" s="9"/>
      <c r="F341" s="12"/>
    </row>
    <row r="342" spans="1:6" ht="15">
      <c r="A342" s="19"/>
      <c r="B342" s="19"/>
      <c r="C342" s="9"/>
      <c r="D342" s="12"/>
      <c r="E342" s="9"/>
      <c r="F342" s="12"/>
    </row>
    <row r="343" spans="1:6" ht="15">
      <c r="A343" s="19"/>
      <c r="B343" s="19"/>
      <c r="C343" s="9"/>
      <c r="D343" s="12"/>
      <c r="E343" s="9"/>
      <c r="F343" s="12"/>
    </row>
    <row r="344" spans="1:6" ht="15">
      <c r="A344" s="19"/>
      <c r="B344" s="19"/>
      <c r="C344" s="9"/>
      <c r="D344" s="12"/>
      <c r="E344" s="9"/>
      <c r="F344" s="12"/>
    </row>
    <row r="345" spans="1:6" ht="15">
      <c r="A345" s="19"/>
      <c r="B345" s="19"/>
      <c r="C345" s="9"/>
      <c r="D345" s="12"/>
      <c r="E345" s="9"/>
      <c r="F345" s="12"/>
    </row>
    <row r="346" spans="1:6" ht="15">
      <c r="A346" s="19"/>
      <c r="B346" s="19"/>
      <c r="C346" s="9"/>
      <c r="D346" s="12"/>
      <c r="E346" s="9"/>
      <c r="F346" s="12"/>
    </row>
    <row r="347" spans="1:6" ht="15">
      <c r="A347" s="19"/>
      <c r="B347" s="19"/>
      <c r="C347" s="9"/>
      <c r="D347" s="12"/>
      <c r="E347" s="9"/>
      <c r="F347" s="12"/>
    </row>
    <row r="348" spans="1:6" ht="15">
      <c r="A348" s="19"/>
      <c r="B348" s="19"/>
      <c r="C348" s="9"/>
      <c r="D348" s="12"/>
      <c r="E348" s="9"/>
      <c r="F348" s="12"/>
    </row>
    <row r="349" spans="1:6" ht="15">
      <c r="A349" s="19"/>
      <c r="B349" s="19"/>
      <c r="C349" s="9"/>
      <c r="D349" s="12"/>
      <c r="E349" s="9"/>
      <c r="F349" s="12"/>
    </row>
    <row r="350" spans="1:6" ht="15">
      <c r="A350" s="19"/>
      <c r="B350" s="19"/>
      <c r="C350" s="9"/>
      <c r="D350" s="12"/>
      <c r="E350" s="9"/>
      <c r="F350" s="12"/>
    </row>
    <row r="351" spans="1:6" ht="15">
      <c r="A351" s="19"/>
      <c r="B351" s="19"/>
      <c r="C351" s="9"/>
      <c r="D351" s="12"/>
      <c r="E351" s="9"/>
      <c r="F351" s="12"/>
    </row>
    <row r="352" spans="1:6" ht="15">
      <c r="A352" s="19"/>
      <c r="B352" s="19"/>
      <c r="C352" s="9"/>
      <c r="D352" s="12"/>
      <c r="E352" s="9"/>
      <c r="F352" s="12"/>
    </row>
    <row r="353" spans="1:6" ht="15">
      <c r="A353" s="19"/>
      <c r="B353" s="19"/>
      <c r="C353" s="9"/>
      <c r="D353" s="12"/>
      <c r="E353" s="9"/>
      <c r="F353" s="12"/>
    </row>
    <row r="354" spans="1:6" ht="15">
      <c r="A354" s="19"/>
      <c r="B354" s="19"/>
      <c r="C354" s="9"/>
      <c r="D354" s="12"/>
      <c r="E354" s="9"/>
      <c r="F354" s="12"/>
    </row>
    <row r="355" spans="1:6" ht="15">
      <c r="A355" s="19"/>
      <c r="B355" s="19"/>
      <c r="C355" s="9"/>
      <c r="D355" s="12"/>
      <c r="E355" s="9"/>
      <c r="F355" s="12"/>
    </row>
    <row r="356" spans="1:6" ht="15">
      <c r="A356" s="19"/>
      <c r="B356" s="19"/>
      <c r="C356" s="9"/>
      <c r="D356" s="12"/>
      <c r="E356" s="9"/>
      <c r="F356" s="12"/>
    </row>
    <row r="357" spans="1:6" ht="15">
      <c r="A357" s="19"/>
      <c r="B357" s="19"/>
      <c r="C357" s="9"/>
      <c r="D357" s="12"/>
      <c r="E357" s="9"/>
      <c r="F357" s="12"/>
    </row>
    <row r="358" spans="1:6" ht="15">
      <c r="A358" s="19"/>
      <c r="B358" s="19"/>
      <c r="C358" s="9"/>
      <c r="D358" s="12"/>
      <c r="E358" s="9"/>
      <c r="F358" s="12"/>
    </row>
    <row r="359" spans="1:6" ht="15">
      <c r="A359" s="19"/>
      <c r="B359" s="19"/>
      <c r="C359" s="9"/>
      <c r="D359" s="12"/>
      <c r="E359" s="9"/>
      <c r="F359" s="12"/>
    </row>
    <row r="360" spans="1:6" ht="15">
      <c r="A360" s="19"/>
      <c r="B360" s="19"/>
      <c r="C360" s="9"/>
      <c r="D360" s="12"/>
      <c r="E360" s="9"/>
      <c r="F360" s="12"/>
    </row>
    <row r="361" spans="1:6" ht="15">
      <c r="A361" s="19"/>
      <c r="B361" s="19"/>
      <c r="C361" s="9"/>
      <c r="D361" s="12"/>
      <c r="E361" s="9"/>
      <c r="F361" s="12"/>
    </row>
    <row r="362" spans="1:6" ht="15">
      <c r="A362" s="19"/>
      <c r="B362" s="19"/>
      <c r="C362" s="9"/>
      <c r="D362" s="12"/>
      <c r="E362" s="9"/>
      <c r="F362" s="12"/>
    </row>
    <row r="363" spans="1:6" ht="15">
      <c r="A363" s="19"/>
      <c r="B363" s="19"/>
      <c r="C363" s="9"/>
      <c r="D363" s="12"/>
      <c r="E363" s="9"/>
      <c r="F363" s="12"/>
    </row>
    <row r="364" spans="1:6" ht="15">
      <c r="A364" s="19"/>
      <c r="B364" s="19"/>
      <c r="C364" s="9"/>
      <c r="D364" s="12"/>
      <c r="E364" s="9"/>
      <c r="F364" s="12"/>
    </row>
    <row r="365" spans="1:6" ht="15">
      <c r="A365" s="19"/>
      <c r="B365" s="19"/>
      <c r="C365" s="9"/>
      <c r="D365" s="12"/>
      <c r="E365" s="9"/>
      <c r="F365" s="12"/>
    </row>
    <row r="366" spans="1:6" ht="15">
      <c r="A366" s="19"/>
      <c r="B366" s="19"/>
      <c r="C366" s="9"/>
      <c r="D366" s="12"/>
      <c r="E366" s="9"/>
      <c r="F366" s="12"/>
    </row>
    <row r="367" spans="1:6" ht="15">
      <c r="A367" s="19"/>
      <c r="B367" s="19"/>
      <c r="C367" s="9"/>
      <c r="D367" s="12"/>
      <c r="E367" s="9"/>
      <c r="F367" s="12"/>
    </row>
    <row r="368" spans="1:6" ht="15">
      <c r="A368" s="19"/>
      <c r="B368" s="19"/>
      <c r="C368" s="9"/>
      <c r="D368" s="12"/>
      <c r="E368" s="9"/>
      <c r="F368" s="12"/>
    </row>
    <row r="369" spans="1:6" ht="15">
      <c r="A369" s="19"/>
      <c r="B369" s="19"/>
      <c r="C369" s="9"/>
      <c r="D369" s="12"/>
      <c r="E369" s="9"/>
      <c r="F369" s="12"/>
    </row>
    <row r="370" spans="1:6" ht="15">
      <c r="A370" s="19"/>
      <c r="B370" s="19"/>
      <c r="C370" s="9"/>
      <c r="D370" s="12"/>
      <c r="E370" s="9"/>
      <c r="F370" s="12"/>
    </row>
    <row r="371" spans="1:6" ht="15">
      <c r="A371" s="19"/>
      <c r="B371" s="19"/>
      <c r="C371" s="9"/>
      <c r="D371" s="12"/>
      <c r="E371" s="9"/>
      <c r="F371" s="12"/>
    </row>
    <row r="372" spans="1:6" ht="15">
      <c r="A372" s="19"/>
      <c r="B372" s="19"/>
      <c r="C372" s="9"/>
      <c r="D372" s="12"/>
      <c r="E372" s="9"/>
      <c r="F372" s="12"/>
    </row>
    <row r="373" spans="1:6" ht="15">
      <c r="A373" s="19"/>
      <c r="B373" s="19"/>
      <c r="C373" s="9"/>
      <c r="D373" s="12"/>
      <c r="E373" s="9"/>
      <c r="F373" s="12"/>
    </row>
    <row r="374" spans="1:6" ht="15">
      <c r="A374" s="19"/>
      <c r="B374" s="19"/>
      <c r="C374" s="9"/>
      <c r="D374" s="12"/>
      <c r="E374" s="9"/>
      <c r="F374" s="12"/>
    </row>
    <row r="375" spans="1:6" ht="15">
      <c r="A375" s="19"/>
      <c r="B375" s="19"/>
      <c r="C375" s="9"/>
      <c r="D375" s="12"/>
      <c r="E375" s="9"/>
      <c r="F375" s="12"/>
    </row>
    <row r="376" spans="1:6" ht="15">
      <c r="A376" s="19"/>
      <c r="B376" s="19"/>
      <c r="C376" s="9"/>
      <c r="D376" s="12"/>
      <c r="E376" s="9"/>
      <c r="F376" s="12"/>
    </row>
    <row r="377" spans="1:6" ht="15">
      <c r="A377" s="19"/>
      <c r="B377" s="19"/>
      <c r="C377" s="9"/>
      <c r="D377" s="12"/>
      <c r="E377" s="9"/>
      <c r="F377" s="12"/>
    </row>
    <row r="378" spans="1:6" ht="15">
      <c r="A378" s="19"/>
      <c r="B378" s="19"/>
      <c r="C378" s="9"/>
      <c r="D378" s="12"/>
      <c r="E378" s="9"/>
      <c r="F378" s="12"/>
    </row>
    <row r="379" spans="1:6" ht="15">
      <c r="A379" s="19"/>
      <c r="B379" s="19"/>
      <c r="C379" s="9"/>
      <c r="D379" s="12"/>
      <c r="E379" s="9"/>
      <c r="F379" s="12"/>
    </row>
    <row r="380" spans="1:6" ht="15">
      <c r="A380" s="19"/>
      <c r="B380" s="19"/>
      <c r="C380" s="9"/>
      <c r="D380" s="12"/>
      <c r="E380" s="9"/>
      <c r="F380" s="12"/>
    </row>
    <row r="381" spans="1:6" ht="15">
      <c r="A381" s="19"/>
      <c r="B381" s="19"/>
      <c r="C381" s="9"/>
      <c r="D381" s="12"/>
      <c r="E381" s="9"/>
      <c r="F381" s="12"/>
    </row>
    <row r="382" spans="1:6" ht="15">
      <c r="A382" s="19"/>
      <c r="B382" s="19"/>
      <c r="C382" s="9"/>
      <c r="D382" s="12"/>
      <c r="E382" s="9"/>
      <c r="F382" s="12"/>
    </row>
    <row r="383" spans="1:6" ht="15">
      <c r="A383" s="19"/>
      <c r="B383" s="19"/>
      <c r="C383" s="9"/>
      <c r="D383" s="12"/>
      <c r="E383" s="9"/>
      <c r="F383" s="12"/>
    </row>
    <row r="384" spans="1:6" ht="15">
      <c r="A384" s="19"/>
      <c r="B384" s="19"/>
      <c r="C384" s="9"/>
      <c r="D384" s="12"/>
      <c r="E384" s="9"/>
      <c r="F384" s="12"/>
    </row>
    <row r="385" spans="1:6" ht="15">
      <c r="A385" s="19"/>
      <c r="B385" s="19"/>
      <c r="C385" s="9"/>
      <c r="D385" s="12"/>
      <c r="E385" s="9"/>
      <c r="F385" s="12"/>
    </row>
    <row r="386" spans="1:6" ht="15">
      <c r="A386" s="19"/>
      <c r="B386" s="19"/>
      <c r="C386" s="9"/>
      <c r="D386" s="12"/>
      <c r="E386" s="9"/>
      <c r="F386" s="12"/>
    </row>
    <row r="387" spans="1:6" ht="15">
      <c r="A387" s="19"/>
      <c r="B387" s="19"/>
      <c r="C387" s="9"/>
      <c r="D387" s="12"/>
      <c r="E387" s="9"/>
      <c r="F387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2"/>
  <sheetViews>
    <sheetView tabSelected="1" view="pageBreakPreview" zoomScaleSheetLayoutView="100" zoomScalePageLayoutView="0" workbookViewId="0" topLeftCell="A221">
      <selection activeCell="C250" sqref="C250"/>
    </sheetView>
  </sheetViews>
  <sheetFormatPr defaultColWidth="9.140625" defaultRowHeight="15"/>
  <cols>
    <col min="1" max="1" width="11.421875" style="14" bestFit="1" customWidth="1"/>
    <col min="2" max="2" width="5.57421875" style="14" bestFit="1" customWidth="1"/>
    <col min="3" max="3" width="15.57421875" style="5" customWidth="1"/>
    <col min="4" max="4" width="14.57421875" style="1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43" t="s">
        <v>0</v>
      </c>
      <c r="B1" s="45"/>
      <c r="C1" s="45"/>
      <c r="D1" s="45"/>
      <c r="E1" s="45"/>
      <c r="F1" s="45"/>
      <c r="G1" s="45"/>
    </row>
    <row r="2" ht="15.75">
      <c r="A2" s="3"/>
    </row>
    <row r="3" spans="1:7" ht="15.75">
      <c r="A3" s="44" t="s">
        <v>17</v>
      </c>
      <c r="B3" s="44"/>
      <c r="C3" s="44"/>
      <c r="D3" s="44"/>
      <c r="E3" s="44"/>
      <c r="F3" s="46"/>
      <c r="G3" s="45"/>
    </row>
    <row r="4" spans="1:5" ht="15.75">
      <c r="A4" s="3"/>
      <c r="B4" s="3"/>
      <c r="C4" s="1"/>
      <c r="D4" s="3"/>
      <c r="E4" s="1"/>
    </row>
    <row r="5" spans="1:7" ht="15.75">
      <c r="A5" s="18">
        <v>44927</v>
      </c>
      <c r="B5" s="3"/>
      <c r="C5" s="1"/>
      <c r="D5" s="3"/>
      <c r="E5" s="1"/>
      <c r="G5" s="29"/>
    </row>
    <row r="6" spans="1:5" ht="15.75">
      <c r="A6" s="18"/>
      <c r="B6" s="3"/>
      <c r="C6" s="3" t="s">
        <v>10</v>
      </c>
      <c r="D6" s="3"/>
      <c r="E6" s="1"/>
    </row>
    <row r="7" spans="1:5" ht="15.75">
      <c r="A7" s="18"/>
      <c r="D7" s="3"/>
      <c r="E7" s="1"/>
    </row>
    <row r="8" spans="1:7" ht="15.75">
      <c r="A8" s="7" t="s">
        <v>786</v>
      </c>
      <c r="B8" s="7" t="s">
        <v>787</v>
      </c>
      <c r="C8" s="7" t="s">
        <v>5</v>
      </c>
      <c r="D8" s="7" t="s">
        <v>6</v>
      </c>
      <c r="E8" s="22" t="s">
        <v>788</v>
      </c>
      <c r="F8" s="6" t="s">
        <v>789</v>
      </c>
      <c r="G8" s="21" t="s">
        <v>790</v>
      </c>
    </row>
    <row r="9" spans="1:14" ht="15">
      <c r="A9" s="16">
        <v>12906</v>
      </c>
      <c r="B9" s="16">
        <v>1</v>
      </c>
      <c r="C9" s="16" t="s">
        <v>111</v>
      </c>
      <c r="D9" s="16" t="s">
        <v>108</v>
      </c>
      <c r="E9" s="17">
        <v>2007</v>
      </c>
      <c r="F9" s="17">
        <v>287.09</v>
      </c>
      <c r="G9" s="16" t="s">
        <v>985</v>
      </c>
      <c r="H9" s="16"/>
      <c r="I9" s="16"/>
      <c r="J9" s="16"/>
      <c r="K9" s="16"/>
      <c r="L9" s="16"/>
      <c r="M9" s="16"/>
      <c r="N9" s="16"/>
    </row>
    <row r="10" spans="1:14" ht="15">
      <c r="A10" s="16">
        <v>13547</v>
      </c>
      <c r="B10" s="16">
        <v>2</v>
      </c>
      <c r="C10" s="16" t="s">
        <v>130</v>
      </c>
      <c r="D10" s="16" t="s">
        <v>131</v>
      </c>
      <c r="E10" s="17">
        <v>2006</v>
      </c>
      <c r="F10" s="17">
        <v>258.44</v>
      </c>
      <c r="G10" s="16" t="s">
        <v>986</v>
      </c>
      <c r="H10" s="16"/>
      <c r="I10" s="16"/>
      <c r="J10" s="16"/>
      <c r="K10" s="16"/>
      <c r="L10" s="16"/>
      <c r="M10" s="16"/>
      <c r="N10" s="16"/>
    </row>
    <row r="11" spans="1:14" ht="15">
      <c r="A11" s="16">
        <v>13795</v>
      </c>
      <c r="B11" s="16">
        <v>3</v>
      </c>
      <c r="C11" s="16" t="s">
        <v>117</v>
      </c>
      <c r="D11" s="16" t="s">
        <v>118</v>
      </c>
      <c r="E11" s="17">
        <v>2005</v>
      </c>
      <c r="F11" s="17">
        <v>248.82</v>
      </c>
      <c r="G11" s="16" t="s">
        <v>69</v>
      </c>
      <c r="H11" s="16"/>
      <c r="I11" s="16"/>
      <c r="J11" s="16"/>
      <c r="K11" s="16"/>
      <c r="L11" s="16"/>
      <c r="M11" s="16"/>
      <c r="N11" s="16"/>
    </row>
    <row r="12" spans="1:14" ht="15">
      <c r="A12" s="16">
        <v>11192</v>
      </c>
      <c r="B12" s="16">
        <v>4</v>
      </c>
      <c r="C12" s="16" t="s">
        <v>107</v>
      </c>
      <c r="D12" s="16" t="s">
        <v>108</v>
      </c>
      <c r="E12" s="17">
        <v>2006</v>
      </c>
      <c r="F12" s="17">
        <v>234</v>
      </c>
      <c r="G12" s="16" t="s">
        <v>1002</v>
      </c>
      <c r="H12" s="16"/>
      <c r="I12" s="16"/>
      <c r="J12" s="16"/>
      <c r="K12" s="16"/>
      <c r="L12" s="16"/>
      <c r="M12" s="16"/>
      <c r="N12" s="16"/>
    </row>
    <row r="13" spans="1:14" ht="15">
      <c r="A13" s="16">
        <v>12981</v>
      </c>
      <c r="B13" s="16">
        <v>5</v>
      </c>
      <c r="C13" s="16" t="s">
        <v>147</v>
      </c>
      <c r="D13" s="16" t="s">
        <v>148</v>
      </c>
      <c r="E13" s="17">
        <v>2008</v>
      </c>
      <c r="F13" s="17">
        <v>232.23</v>
      </c>
      <c r="G13" s="16" t="s">
        <v>995</v>
      </c>
      <c r="H13" s="16"/>
      <c r="I13" s="16"/>
      <c r="J13" s="16"/>
      <c r="K13" s="16"/>
      <c r="L13" s="16"/>
      <c r="M13" s="16"/>
      <c r="N13" s="16"/>
    </row>
    <row r="14" spans="1:8" ht="15">
      <c r="A14" s="16">
        <v>10964</v>
      </c>
      <c r="B14" s="16">
        <v>6</v>
      </c>
      <c r="C14" s="16" t="s">
        <v>105</v>
      </c>
      <c r="D14" s="16" t="s">
        <v>106</v>
      </c>
      <c r="E14" s="17">
        <v>2005</v>
      </c>
      <c r="F14" s="17">
        <v>213.15</v>
      </c>
      <c r="G14" s="16" t="s">
        <v>22</v>
      </c>
      <c r="H14" s="16"/>
    </row>
    <row r="15" spans="1:8" ht="15">
      <c r="A15" s="16">
        <v>13888</v>
      </c>
      <c r="B15" s="16">
        <v>7</v>
      </c>
      <c r="C15" s="16" t="s">
        <v>127</v>
      </c>
      <c r="D15" s="16" t="s">
        <v>128</v>
      </c>
      <c r="E15" s="17">
        <v>2005</v>
      </c>
      <c r="F15" s="17">
        <v>180.37</v>
      </c>
      <c r="G15" s="16" t="s">
        <v>18</v>
      </c>
      <c r="H15" s="16"/>
    </row>
    <row r="16" spans="1:8" ht="15">
      <c r="A16" s="16">
        <v>15250</v>
      </c>
      <c r="B16" s="16">
        <v>8</v>
      </c>
      <c r="C16" s="16" t="s">
        <v>227</v>
      </c>
      <c r="D16" s="16" t="s">
        <v>228</v>
      </c>
      <c r="E16" s="17">
        <v>2006</v>
      </c>
      <c r="F16" s="17">
        <v>123.72</v>
      </c>
      <c r="G16" s="16" t="s">
        <v>67</v>
      </c>
      <c r="H16" s="16"/>
    </row>
    <row r="17" spans="1:8" ht="15">
      <c r="A17" s="16">
        <v>12619</v>
      </c>
      <c r="B17" s="16">
        <v>9</v>
      </c>
      <c r="C17" s="16" t="s">
        <v>122</v>
      </c>
      <c r="D17" s="16" t="s">
        <v>123</v>
      </c>
      <c r="E17" s="17">
        <v>2006</v>
      </c>
      <c r="F17" s="17">
        <v>123.53</v>
      </c>
      <c r="G17" s="16" t="s">
        <v>79</v>
      </c>
      <c r="H17" s="16"/>
    </row>
    <row r="18" spans="1:8" ht="15">
      <c r="A18" s="16">
        <v>10441</v>
      </c>
      <c r="B18" s="16">
        <v>10</v>
      </c>
      <c r="C18" s="16" t="s">
        <v>112</v>
      </c>
      <c r="D18" s="16" t="s">
        <v>108</v>
      </c>
      <c r="E18" s="17">
        <v>2005</v>
      </c>
      <c r="F18" s="17">
        <v>116.85</v>
      </c>
      <c r="G18" s="16" t="s">
        <v>30</v>
      </c>
      <c r="H18" s="16"/>
    </row>
    <row r="19" spans="1:8" ht="15">
      <c r="A19" s="16">
        <v>14636</v>
      </c>
      <c r="B19" s="16">
        <v>11</v>
      </c>
      <c r="C19" s="16" t="s">
        <v>154</v>
      </c>
      <c r="D19" s="16" t="s">
        <v>106</v>
      </c>
      <c r="E19" s="17">
        <v>2008</v>
      </c>
      <c r="F19" s="17">
        <v>112.19</v>
      </c>
      <c r="G19" s="16" t="s">
        <v>21</v>
      </c>
      <c r="H19" s="16"/>
    </row>
    <row r="20" spans="1:8" ht="15">
      <c r="A20" s="16">
        <v>11626</v>
      </c>
      <c r="B20" s="16">
        <v>12</v>
      </c>
      <c r="C20" s="16" t="s">
        <v>132</v>
      </c>
      <c r="D20" s="16" t="s">
        <v>133</v>
      </c>
      <c r="E20" s="17">
        <v>2005</v>
      </c>
      <c r="F20" s="17">
        <v>109.27</v>
      </c>
      <c r="G20" s="16" t="s">
        <v>990</v>
      </c>
      <c r="H20" s="16"/>
    </row>
    <row r="21" spans="1:8" ht="15">
      <c r="A21" s="16">
        <v>13721</v>
      </c>
      <c r="B21" s="16">
        <v>13</v>
      </c>
      <c r="C21" s="16" t="s">
        <v>225</v>
      </c>
      <c r="D21" s="16" t="s">
        <v>131</v>
      </c>
      <c r="E21" s="17">
        <v>2009</v>
      </c>
      <c r="F21" s="17">
        <v>105.85</v>
      </c>
      <c r="G21" s="16" t="s">
        <v>23</v>
      </c>
      <c r="H21" s="16"/>
    </row>
    <row r="22" spans="1:8" ht="15">
      <c r="A22" s="16">
        <v>14197</v>
      </c>
      <c r="B22" s="16">
        <v>14</v>
      </c>
      <c r="C22" s="16" t="s">
        <v>159</v>
      </c>
      <c r="D22" s="16" t="s">
        <v>135</v>
      </c>
      <c r="E22" s="17">
        <v>2008</v>
      </c>
      <c r="F22" s="17">
        <v>100.71</v>
      </c>
      <c r="G22" s="16" t="s">
        <v>18</v>
      </c>
      <c r="H22" s="16"/>
    </row>
    <row r="23" spans="1:8" ht="15">
      <c r="A23" s="16">
        <v>12118</v>
      </c>
      <c r="B23" s="16">
        <v>15</v>
      </c>
      <c r="C23" s="16" t="s">
        <v>151</v>
      </c>
      <c r="D23" s="16" t="s">
        <v>152</v>
      </c>
      <c r="E23" s="17">
        <v>2005</v>
      </c>
      <c r="F23" s="17">
        <v>86.25</v>
      </c>
      <c r="G23" s="16" t="s">
        <v>85</v>
      </c>
      <c r="H23" s="16"/>
    </row>
    <row r="24" spans="1:8" ht="15">
      <c r="A24" s="16">
        <v>11263</v>
      </c>
      <c r="B24" s="16">
        <v>16</v>
      </c>
      <c r="C24" s="16" t="s">
        <v>146</v>
      </c>
      <c r="D24" s="16" t="s">
        <v>119</v>
      </c>
      <c r="E24" s="17">
        <v>2005</v>
      </c>
      <c r="F24" s="17">
        <v>79.29</v>
      </c>
      <c r="G24" s="16" t="s">
        <v>54</v>
      </c>
      <c r="H24" s="16"/>
    </row>
    <row r="25" spans="1:8" ht="15">
      <c r="A25" s="16">
        <v>10752</v>
      </c>
      <c r="B25" s="16">
        <v>17</v>
      </c>
      <c r="C25" s="16" t="s">
        <v>235</v>
      </c>
      <c r="D25" s="16" t="s">
        <v>236</v>
      </c>
      <c r="E25" s="17">
        <v>2004</v>
      </c>
      <c r="F25" s="17">
        <v>76.1</v>
      </c>
      <c r="G25" s="16" t="s">
        <v>1003</v>
      </c>
      <c r="H25" s="16"/>
    </row>
    <row r="26" spans="1:8" ht="15">
      <c r="A26" s="16">
        <v>10809</v>
      </c>
      <c r="B26" s="16">
        <v>18</v>
      </c>
      <c r="C26" s="16" t="s">
        <v>157</v>
      </c>
      <c r="D26" s="16" t="s">
        <v>143</v>
      </c>
      <c r="E26" s="17">
        <v>2006</v>
      </c>
      <c r="F26" s="17">
        <v>74.95</v>
      </c>
      <c r="G26" s="16" t="s">
        <v>1004</v>
      </c>
      <c r="H26" s="16"/>
    </row>
    <row r="27" spans="1:8" ht="15">
      <c r="A27" s="16">
        <v>13358</v>
      </c>
      <c r="B27" s="16">
        <v>19</v>
      </c>
      <c r="C27" s="16" t="s">
        <v>232</v>
      </c>
      <c r="D27" s="16" t="s">
        <v>152</v>
      </c>
      <c r="E27" s="17">
        <v>2005</v>
      </c>
      <c r="F27" s="17">
        <v>74.86</v>
      </c>
      <c r="G27" s="16" t="s">
        <v>70</v>
      </c>
      <c r="H27" s="16"/>
    </row>
    <row r="28" spans="1:8" ht="15">
      <c r="A28" s="16">
        <v>10387</v>
      </c>
      <c r="B28" s="16">
        <v>20</v>
      </c>
      <c r="C28" s="16" t="s">
        <v>120</v>
      </c>
      <c r="D28" s="16" t="s">
        <v>121</v>
      </c>
      <c r="E28" s="17">
        <v>2005</v>
      </c>
      <c r="F28" s="17">
        <v>71.8</v>
      </c>
      <c r="G28" s="16" t="s">
        <v>84</v>
      </c>
      <c r="H28" s="16"/>
    </row>
    <row r="29" spans="1:8" ht="15">
      <c r="A29" s="16">
        <v>13321</v>
      </c>
      <c r="B29" s="16">
        <v>21</v>
      </c>
      <c r="C29" s="16" t="s">
        <v>219</v>
      </c>
      <c r="D29" s="16" t="s">
        <v>220</v>
      </c>
      <c r="E29" s="17">
        <v>2006</v>
      </c>
      <c r="F29" s="17">
        <v>67.46</v>
      </c>
      <c r="G29" s="16" t="s">
        <v>23</v>
      </c>
      <c r="H29" s="16"/>
    </row>
    <row r="30" spans="1:8" ht="15">
      <c r="A30" s="16">
        <v>14024</v>
      </c>
      <c r="B30" s="16">
        <v>22</v>
      </c>
      <c r="C30" s="16" t="s">
        <v>230</v>
      </c>
      <c r="D30" s="16" t="s">
        <v>145</v>
      </c>
      <c r="E30" s="17">
        <v>2006</v>
      </c>
      <c r="F30" s="17">
        <v>66.86</v>
      </c>
      <c r="G30" s="16" t="s">
        <v>54</v>
      </c>
      <c r="H30" s="16"/>
    </row>
    <row r="31" spans="1:8" ht="15">
      <c r="A31" s="16">
        <v>12078</v>
      </c>
      <c r="B31" s="16">
        <v>23</v>
      </c>
      <c r="C31" s="16" t="s">
        <v>158</v>
      </c>
      <c r="D31" s="16" t="s">
        <v>785</v>
      </c>
      <c r="E31" s="17">
        <v>2005</v>
      </c>
      <c r="F31" s="17">
        <v>66.71</v>
      </c>
      <c r="G31" s="16" t="s">
        <v>18</v>
      </c>
      <c r="H31" s="16"/>
    </row>
    <row r="32" spans="1:8" ht="15">
      <c r="A32" s="16">
        <v>13457</v>
      </c>
      <c r="B32" s="16">
        <v>24</v>
      </c>
      <c r="C32" s="16" t="s">
        <v>226</v>
      </c>
      <c r="D32" s="16" t="s">
        <v>119</v>
      </c>
      <c r="E32" s="17">
        <v>2006</v>
      </c>
      <c r="F32" s="17">
        <v>64.36</v>
      </c>
      <c r="G32" s="16" t="s">
        <v>56</v>
      </c>
      <c r="H32" s="16"/>
    </row>
    <row r="33" spans="1:8" ht="15">
      <c r="A33" s="16">
        <v>12813</v>
      </c>
      <c r="B33" s="16">
        <v>25</v>
      </c>
      <c r="C33" s="16" t="s">
        <v>163</v>
      </c>
      <c r="D33" s="16" t="s">
        <v>164</v>
      </c>
      <c r="E33" s="17">
        <v>2006</v>
      </c>
      <c r="F33" s="17">
        <v>63.36</v>
      </c>
      <c r="G33" s="16" t="s">
        <v>54</v>
      </c>
      <c r="H33" s="16"/>
    </row>
    <row r="34" spans="1:8" ht="15">
      <c r="A34" s="16">
        <v>11323</v>
      </c>
      <c r="B34" s="16">
        <v>25</v>
      </c>
      <c r="C34" s="16" t="s">
        <v>255</v>
      </c>
      <c r="D34" s="16" t="s">
        <v>108</v>
      </c>
      <c r="E34" s="17">
        <v>2006</v>
      </c>
      <c r="F34" s="17">
        <v>63.36</v>
      </c>
      <c r="G34" s="16" t="s">
        <v>22</v>
      </c>
      <c r="H34" s="16"/>
    </row>
    <row r="35" spans="1:8" ht="15">
      <c r="A35" s="16">
        <v>13921</v>
      </c>
      <c r="B35" s="16">
        <v>27</v>
      </c>
      <c r="C35" s="16" t="s">
        <v>1008</v>
      </c>
      <c r="D35" s="16" t="s">
        <v>420</v>
      </c>
      <c r="E35" s="17">
        <v>2010</v>
      </c>
      <c r="F35" s="17">
        <v>61.24</v>
      </c>
      <c r="G35" s="16" t="s">
        <v>22</v>
      </c>
      <c r="H35" s="16"/>
    </row>
    <row r="36" spans="1:8" ht="15">
      <c r="A36" s="16">
        <v>13733</v>
      </c>
      <c r="B36" s="16">
        <v>28</v>
      </c>
      <c r="C36" s="16" t="s">
        <v>243</v>
      </c>
      <c r="D36" s="16" t="s">
        <v>106</v>
      </c>
      <c r="E36" s="17">
        <v>2007</v>
      </c>
      <c r="F36" s="17">
        <v>59.98</v>
      </c>
      <c r="G36" s="16" t="s">
        <v>32</v>
      </c>
      <c r="H36" s="16"/>
    </row>
    <row r="37" spans="1:8" ht="15">
      <c r="A37" s="16">
        <v>14061</v>
      </c>
      <c r="B37" s="16">
        <v>29</v>
      </c>
      <c r="C37" s="16" t="s">
        <v>160</v>
      </c>
      <c r="D37" s="16" t="s">
        <v>119</v>
      </c>
      <c r="E37" s="17">
        <v>2007</v>
      </c>
      <c r="F37" s="17">
        <v>59.83</v>
      </c>
      <c r="G37" s="16" t="s">
        <v>81</v>
      </c>
      <c r="H37" s="16"/>
    </row>
    <row r="38" spans="1:8" ht="15">
      <c r="A38" s="16">
        <v>14561</v>
      </c>
      <c r="B38" s="16">
        <v>30</v>
      </c>
      <c r="C38" s="16" t="s">
        <v>247</v>
      </c>
      <c r="D38" s="16" t="s">
        <v>128</v>
      </c>
      <c r="E38" s="17">
        <v>2006</v>
      </c>
      <c r="F38" s="17">
        <v>59.1</v>
      </c>
      <c r="G38" s="16" t="s">
        <v>46</v>
      </c>
      <c r="H38" s="16"/>
    </row>
    <row r="39" spans="1:8" ht="15">
      <c r="A39" s="16">
        <v>14550</v>
      </c>
      <c r="B39" s="16">
        <v>31</v>
      </c>
      <c r="C39" s="16" t="s">
        <v>221</v>
      </c>
      <c r="D39" s="16" t="s">
        <v>222</v>
      </c>
      <c r="E39" s="17">
        <v>2005</v>
      </c>
      <c r="F39" s="17">
        <v>55.52</v>
      </c>
      <c r="G39" s="16" t="s">
        <v>54</v>
      </c>
      <c r="H39" s="16"/>
    </row>
    <row r="40" spans="1:8" ht="15">
      <c r="A40" s="16">
        <v>14260</v>
      </c>
      <c r="B40" s="16">
        <v>32</v>
      </c>
      <c r="C40" s="16" t="s">
        <v>165</v>
      </c>
      <c r="D40" s="16" t="s">
        <v>143</v>
      </c>
      <c r="E40" s="17">
        <v>2007</v>
      </c>
      <c r="F40" s="17">
        <v>55.51</v>
      </c>
      <c r="G40" s="16" t="s">
        <v>91</v>
      </c>
      <c r="H40" s="16"/>
    </row>
    <row r="41" spans="1:8" ht="15">
      <c r="A41" s="16">
        <v>15396</v>
      </c>
      <c r="B41" s="16">
        <v>33</v>
      </c>
      <c r="C41" s="16" t="s">
        <v>415</v>
      </c>
      <c r="D41" s="16" t="s">
        <v>228</v>
      </c>
      <c r="E41" s="17">
        <v>2007</v>
      </c>
      <c r="F41" s="17">
        <v>54.3</v>
      </c>
      <c r="G41" s="16" t="s">
        <v>67</v>
      </c>
      <c r="H41" s="16"/>
    </row>
    <row r="42" spans="1:8" ht="15">
      <c r="A42" s="16">
        <v>13357</v>
      </c>
      <c r="B42" s="16">
        <v>34</v>
      </c>
      <c r="C42" s="16" t="s">
        <v>232</v>
      </c>
      <c r="D42" s="16" t="s">
        <v>244</v>
      </c>
      <c r="E42" s="17">
        <v>2008</v>
      </c>
      <c r="F42" s="17">
        <v>50.38</v>
      </c>
      <c r="G42" s="16" t="s">
        <v>70</v>
      </c>
      <c r="H42" s="16"/>
    </row>
    <row r="43" spans="1:8" ht="15">
      <c r="A43" s="16">
        <v>13789</v>
      </c>
      <c r="B43" s="16">
        <v>35</v>
      </c>
      <c r="C43" s="16" t="s">
        <v>155</v>
      </c>
      <c r="D43" s="16" t="s">
        <v>156</v>
      </c>
      <c r="E43" s="17">
        <v>2007</v>
      </c>
      <c r="F43" s="17">
        <v>48.03</v>
      </c>
      <c r="G43" s="16" t="s">
        <v>28</v>
      </c>
      <c r="H43" s="16"/>
    </row>
    <row r="44" spans="1:8" ht="15">
      <c r="A44" s="16">
        <v>13791</v>
      </c>
      <c r="B44" s="16">
        <v>36</v>
      </c>
      <c r="C44" s="16" t="s">
        <v>261</v>
      </c>
      <c r="D44" s="16" t="s">
        <v>262</v>
      </c>
      <c r="E44" s="17">
        <v>2004</v>
      </c>
      <c r="F44" s="17">
        <v>46.9</v>
      </c>
      <c r="G44" s="16" t="s">
        <v>1007</v>
      </c>
      <c r="H44" s="16"/>
    </row>
    <row r="45" spans="1:8" ht="15">
      <c r="A45" s="16">
        <v>14586</v>
      </c>
      <c r="B45" s="16">
        <v>37</v>
      </c>
      <c r="C45" s="16" t="s">
        <v>465</v>
      </c>
      <c r="D45" s="16" t="s">
        <v>139</v>
      </c>
      <c r="E45" s="17">
        <v>2009</v>
      </c>
      <c r="F45" s="17">
        <v>45.72</v>
      </c>
      <c r="G45" s="16" t="s">
        <v>22</v>
      </c>
      <c r="H45" s="16"/>
    </row>
    <row r="46" spans="1:8" ht="15">
      <c r="A46" s="16">
        <v>11640</v>
      </c>
      <c r="B46" s="16">
        <v>38</v>
      </c>
      <c r="C46" s="16" t="s">
        <v>796</v>
      </c>
      <c r="D46" s="16" t="s">
        <v>152</v>
      </c>
      <c r="E46" s="17">
        <v>2005</v>
      </c>
      <c r="F46" s="17">
        <v>44.33</v>
      </c>
      <c r="G46" s="16" t="s">
        <v>797</v>
      </c>
      <c r="H46" s="16"/>
    </row>
    <row r="47" spans="1:8" ht="15">
      <c r="A47" s="16">
        <v>14593</v>
      </c>
      <c r="B47" s="16">
        <v>39</v>
      </c>
      <c r="C47" s="16" t="s">
        <v>239</v>
      </c>
      <c r="D47" s="16" t="s">
        <v>240</v>
      </c>
      <c r="E47" s="17">
        <v>2008</v>
      </c>
      <c r="F47" s="17">
        <v>44.13</v>
      </c>
      <c r="G47" s="16" t="s">
        <v>24</v>
      </c>
      <c r="H47" s="16"/>
    </row>
    <row r="48" spans="1:8" ht="15">
      <c r="A48" s="16">
        <v>12760</v>
      </c>
      <c r="B48" s="16">
        <v>40</v>
      </c>
      <c r="C48" s="16" t="s">
        <v>149</v>
      </c>
      <c r="D48" s="16" t="s">
        <v>150</v>
      </c>
      <c r="E48" s="17">
        <v>2007</v>
      </c>
      <c r="F48" s="17">
        <v>43.82</v>
      </c>
      <c r="G48" s="16" t="s">
        <v>24</v>
      </c>
      <c r="H48" s="16"/>
    </row>
    <row r="49" spans="1:8" ht="15">
      <c r="A49" s="16">
        <v>14608</v>
      </c>
      <c r="B49" s="16">
        <v>40</v>
      </c>
      <c r="C49" s="16" t="s">
        <v>413</v>
      </c>
      <c r="D49" s="16" t="s">
        <v>414</v>
      </c>
      <c r="E49" s="17">
        <v>2007</v>
      </c>
      <c r="F49" s="17">
        <v>43.82</v>
      </c>
      <c r="G49" s="16" t="s">
        <v>37</v>
      </c>
      <c r="H49" s="16"/>
    </row>
    <row r="50" spans="1:8" ht="15">
      <c r="A50" s="16">
        <v>12322</v>
      </c>
      <c r="B50" s="16">
        <v>40</v>
      </c>
      <c r="C50" s="16" t="s">
        <v>272</v>
      </c>
      <c r="D50" s="16" t="s">
        <v>108</v>
      </c>
      <c r="E50" s="17">
        <v>2006</v>
      </c>
      <c r="F50" s="17">
        <v>43.82</v>
      </c>
      <c r="G50" s="16" t="s">
        <v>81</v>
      </c>
      <c r="H50" s="16"/>
    </row>
    <row r="51" spans="1:8" ht="15">
      <c r="A51" s="16">
        <v>12359</v>
      </c>
      <c r="B51" s="16">
        <v>43</v>
      </c>
      <c r="C51" s="16" t="s">
        <v>241</v>
      </c>
      <c r="D51" s="16" t="s">
        <v>145</v>
      </c>
      <c r="E51" s="17">
        <v>2006</v>
      </c>
      <c r="F51" s="17">
        <v>43.26</v>
      </c>
      <c r="G51" s="16" t="s">
        <v>24</v>
      </c>
      <c r="H51" s="16"/>
    </row>
    <row r="52" spans="1:8" ht="15">
      <c r="A52" s="16">
        <v>17037</v>
      </c>
      <c r="B52" s="16">
        <v>44</v>
      </c>
      <c r="C52" s="16" t="s">
        <v>417</v>
      </c>
      <c r="D52" s="16" t="s">
        <v>418</v>
      </c>
      <c r="E52" s="17">
        <v>2008</v>
      </c>
      <c r="F52" s="17">
        <v>41.83</v>
      </c>
      <c r="G52" s="16" t="s">
        <v>35</v>
      </c>
      <c r="H52" s="16"/>
    </row>
    <row r="53" spans="1:8" ht="15">
      <c r="A53" s="16">
        <v>12798</v>
      </c>
      <c r="B53" s="16">
        <v>44</v>
      </c>
      <c r="C53" s="16" t="s">
        <v>412</v>
      </c>
      <c r="D53" s="16" t="s">
        <v>104</v>
      </c>
      <c r="E53" s="17">
        <v>2009</v>
      </c>
      <c r="F53" s="17">
        <v>41.83</v>
      </c>
      <c r="G53" s="16" t="s">
        <v>19</v>
      </c>
      <c r="H53" s="16"/>
    </row>
    <row r="54" spans="1:8" ht="15">
      <c r="A54" s="16">
        <v>12453</v>
      </c>
      <c r="B54" s="16">
        <v>44</v>
      </c>
      <c r="C54" s="16" t="s">
        <v>248</v>
      </c>
      <c r="D54" s="16" t="s">
        <v>108</v>
      </c>
      <c r="E54" s="17">
        <v>2004</v>
      </c>
      <c r="F54" s="17">
        <v>41.83</v>
      </c>
      <c r="G54" s="16" t="s">
        <v>954</v>
      </c>
      <c r="H54" s="16"/>
    </row>
    <row r="55" spans="1:8" ht="15">
      <c r="A55" s="16">
        <v>13996</v>
      </c>
      <c r="B55" s="16">
        <v>47</v>
      </c>
      <c r="C55" s="16" t="s">
        <v>229</v>
      </c>
      <c r="D55" s="16" t="s">
        <v>135</v>
      </c>
      <c r="E55" s="17">
        <v>2006</v>
      </c>
      <c r="F55" s="17">
        <v>41.25</v>
      </c>
      <c r="G55" s="16" t="s">
        <v>70</v>
      </c>
      <c r="H55" s="16"/>
    </row>
    <row r="56" spans="1:8" ht="15">
      <c r="A56" s="16">
        <v>14866</v>
      </c>
      <c r="B56" s="16">
        <v>48</v>
      </c>
      <c r="C56" s="16" t="s">
        <v>424</v>
      </c>
      <c r="D56" s="16" t="s">
        <v>795</v>
      </c>
      <c r="E56" s="17">
        <v>2007</v>
      </c>
      <c r="F56" s="17">
        <v>39.67</v>
      </c>
      <c r="G56" s="16" t="s">
        <v>71</v>
      </c>
      <c r="H56" s="16"/>
    </row>
    <row r="57" spans="1:8" ht="15">
      <c r="A57" s="16">
        <v>12533</v>
      </c>
      <c r="B57" s="16">
        <v>49</v>
      </c>
      <c r="C57" s="16" t="s">
        <v>234</v>
      </c>
      <c r="D57" s="16" t="s">
        <v>170</v>
      </c>
      <c r="E57" s="17">
        <v>2004</v>
      </c>
      <c r="F57" s="17">
        <v>39.66</v>
      </c>
      <c r="G57" s="16" t="s">
        <v>989</v>
      </c>
      <c r="H57" s="16"/>
    </row>
    <row r="58" spans="1:8" ht="15">
      <c r="A58" s="16">
        <v>15254</v>
      </c>
      <c r="B58" s="16">
        <v>50</v>
      </c>
      <c r="C58" s="16" t="s">
        <v>416</v>
      </c>
      <c r="D58" s="16" t="s">
        <v>119</v>
      </c>
      <c r="E58" s="17">
        <v>2007</v>
      </c>
      <c r="F58" s="17">
        <v>37.96</v>
      </c>
      <c r="G58" s="16" t="s">
        <v>22</v>
      </c>
      <c r="H58" s="16"/>
    </row>
    <row r="59" spans="1:8" ht="15">
      <c r="A59" s="16">
        <v>14785</v>
      </c>
      <c r="B59" s="16">
        <v>51</v>
      </c>
      <c r="C59" s="16" t="s">
        <v>132</v>
      </c>
      <c r="D59" s="16" t="s">
        <v>141</v>
      </c>
      <c r="E59" s="17">
        <v>2007</v>
      </c>
      <c r="F59" s="17">
        <v>37.89</v>
      </c>
      <c r="G59" s="16" t="s">
        <v>36</v>
      </c>
      <c r="H59" s="16"/>
    </row>
    <row r="60" spans="1:8" ht="15">
      <c r="A60" s="16">
        <v>13074</v>
      </c>
      <c r="B60" s="16">
        <v>52</v>
      </c>
      <c r="C60" s="16" t="s">
        <v>251</v>
      </c>
      <c r="D60" s="16" t="s">
        <v>252</v>
      </c>
      <c r="E60" s="17">
        <v>2006</v>
      </c>
      <c r="F60" s="17">
        <v>36.28</v>
      </c>
      <c r="G60" s="16" t="s">
        <v>39</v>
      </c>
      <c r="H60" s="16"/>
    </row>
    <row r="61" spans="1:8" ht="15">
      <c r="A61" s="16">
        <v>15147</v>
      </c>
      <c r="B61" s="16">
        <v>52</v>
      </c>
      <c r="C61" s="16" t="s">
        <v>275</v>
      </c>
      <c r="D61" s="16" t="s">
        <v>135</v>
      </c>
      <c r="E61" s="17">
        <v>2007</v>
      </c>
      <c r="F61" s="17">
        <v>36.28</v>
      </c>
      <c r="G61" s="16" t="s">
        <v>35</v>
      </c>
      <c r="H61" s="16"/>
    </row>
    <row r="62" spans="1:8" ht="15">
      <c r="A62" s="16">
        <v>15029</v>
      </c>
      <c r="B62" s="16">
        <v>54</v>
      </c>
      <c r="C62" s="16" t="s">
        <v>223</v>
      </c>
      <c r="D62" s="16" t="s">
        <v>233</v>
      </c>
      <c r="E62" s="17">
        <v>2005</v>
      </c>
      <c r="F62" s="17">
        <v>35.74</v>
      </c>
      <c r="G62" s="16" t="s">
        <v>59</v>
      </c>
      <c r="H62" s="16"/>
    </row>
    <row r="63" spans="1:8" ht="15">
      <c r="A63" s="16">
        <v>17673</v>
      </c>
      <c r="B63" s="16">
        <v>55</v>
      </c>
      <c r="C63" s="16" t="s">
        <v>467</v>
      </c>
      <c r="D63" s="16" t="s">
        <v>106</v>
      </c>
      <c r="E63" s="17">
        <v>2007</v>
      </c>
      <c r="F63" s="17">
        <v>35.72</v>
      </c>
      <c r="G63" s="16" t="s">
        <v>21</v>
      </c>
      <c r="H63" s="16"/>
    </row>
    <row r="64" spans="1:8" ht="15">
      <c r="A64" s="16">
        <v>17935</v>
      </c>
      <c r="B64" s="16">
        <v>56</v>
      </c>
      <c r="C64" s="16" t="s">
        <v>419</v>
      </c>
      <c r="D64" s="16" t="s">
        <v>143</v>
      </c>
      <c r="E64" s="17">
        <v>2008</v>
      </c>
      <c r="F64" s="17">
        <v>34.43</v>
      </c>
      <c r="G64" s="16" t="s">
        <v>35</v>
      </c>
      <c r="H64" s="16"/>
    </row>
    <row r="65" spans="1:8" ht="15">
      <c r="A65" s="16">
        <v>14495</v>
      </c>
      <c r="B65" s="16">
        <v>57</v>
      </c>
      <c r="C65" s="16" t="s">
        <v>249</v>
      </c>
      <c r="D65" s="16" t="s">
        <v>228</v>
      </c>
      <c r="E65" s="17">
        <v>2006</v>
      </c>
      <c r="F65" s="17">
        <v>34.21</v>
      </c>
      <c r="G65" s="16" t="s">
        <v>39</v>
      </c>
      <c r="H65" s="16"/>
    </row>
    <row r="66" spans="1:8" ht="15">
      <c r="A66" s="16">
        <v>13842</v>
      </c>
      <c r="B66" s="16">
        <v>58</v>
      </c>
      <c r="C66" s="16" t="s">
        <v>256</v>
      </c>
      <c r="D66" s="16" t="s">
        <v>252</v>
      </c>
      <c r="E66" s="17">
        <v>2006</v>
      </c>
      <c r="F66" s="17">
        <v>34.09</v>
      </c>
      <c r="G66" s="16" t="s">
        <v>33</v>
      </c>
      <c r="H66" s="16"/>
    </row>
    <row r="67" spans="1:8" ht="15">
      <c r="A67" s="16">
        <v>13896</v>
      </c>
      <c r="B67" s="16">
        <v>59</v>
      </c>
      <c r="C67" s="16" t="s">
        <v>259</v>
      </c>
      <c r="D67" s="16" t="s">
        <v>106</v>
      </c>
      <c r="E67" s="17">
        <v>2006</v>
      </c>
      <c r="F67" s="17">
        <v>33.74</v>
      </c>
      <c r="G67" s="16" t="s">
        <v>54</v>
      </c>
      <c r="H67" s="16"/>
    </row>
    <row r="68" spans="1:8" ht="15">
      <c r="A68" s="16">
        <v>13960</v>
      </c>
      <c r="B68" s="16">
        <v>60</v>
      </c>
      <c r="C68" s="16" t="s">
        <v>283</v>
      </c>
      <c r="D68" s="16" t="s">
        <v>284</v>
      </c>
      <c r="E68" s="17">
        <v>2006</v>
      </c>
      <c r="F68" s="17">
        <v>32.86</v>
      </c>
      <c r="G68" s="16" t="s">
        <v>39</v>
      </c>
      <c r="H68" s="16"/>
    </row>
    <row r="69" spans="1:8" ht="15">
      <c r="A69" s="16">
        <v>14629</v>
      </c>
      <c r="B69" s="16">
        <v>61</v>
      </c>
      <c r="C69" s="16" t="s">
        <v>263</v>
      </c>
      <c r="D69" s="16" t="s">
        <v>106</v>
      </c>
      <c r="E69" s="17">
        <v>2006</v>
      </c>
      <c r="F69" s="17">
        <v>32.78</v>
      </c>
      <c r="G69" s="16" t="s">
        <v>54</v>
      </c>
      <c r="H69" s="16"/>
    </row>
    <row r="70" spans="1:8" ht="15">
      <c r="A70" s="16">
        <v>18310</v>
      </c>
      <c r="B70" s="16">
        <v>61</v>
      </c>
      <c r="C70" s="16" t="s">
        <v>439</v>
      </c>
      <c r="D70" s="16" t="s">
        <v>139</v>
      </c>
      <c r="E70" s="17">
        <v>2007</v>
      </c>
      <c r="F70" s="17">
        <v>32.78</v>
      </c>
      <c r="G70" s="16" t="s">
        <v>62</v>
      </c>
      <c r="H70" s="16"/>
    </row>
    <row r="71" spans="1:8" ht="15">
      <c r="A71" s="16">
        <v>17706</v>
      </c>
      <c r="B71" s="16">
        <v>63</v>
      </c>
      <c r="C71" s="16" t="s">
        <v>309</v>
      </c>
      <c r="D71" s="16" t="s">
        <v>141</v>
      </c>
      <c r="E71" s="17">
        <v>2007</v>
      </c>
      <c r="F71" s="17">
        <v>32.64</v>
      </c>
      <c r="G71" s="16" t="s">
        <v>1002</v>
      </c>
      <c r="H71" s="16"/>
    </row>
    <row r="72" spans="1:8" ht="15">
      <c r="A72" s="16">
        <v>15142</v>
      </c>
      <c r="B72" s="16">
        <v>64</v>
      </c>
      <c r="C72" s="16" t="s">
        <v>472</v>
      </c>
      <c r="D72" s="16" t="s">
        <v>110</v>
      </c>
      <c r="E72" s="17">
        <v>2012</v>
      </c>
      <c r="F72" s="17">
        <v>32.31</v>
      </c>
      <c r="G72" s="16" t="s">
        <v>32</v>
      </c>
      <c r="H72" s="16"/>
    </row>
    <row r="73" spans="1:8" ht="15">
      <c r="A73" s="16">
        <v>15936</v>
      </c>
      <c r="B73" s="16">
        <v>65</v>
      </c>
      <c r="C73" s="16" t="s">
        <v>440</v>
      </c>
      <c r="D73" s="16" t="s">
        <v>152</v>
      </c>
      <c r="E73" s="17">
        <v>2009</v>
      </c>
      <c r="F73" s="17">
        <v>32.07</v>
      </c>
      <c r="G73" s="16" t="s">
        <v>81</v>
      </c>
      <c r="H73" s="16"/>
    </row>
    <row r="74" spans="1:8" ht="15">
      <c r="A74" s="16">
        <v>13817</v>
      </c>
      <c r="B74" s="16">
        <v>66</v>
      </c>
      <c r="C74" s="16" t="s">
        <v>286</v>
      </c>
      <c r="D74" s="16" t="s">
        <v>139</v>
      </c>
      <c r="E74" s="17">
        <v>2008</v>
      </c>
      <c r="F74" s="17">
        <v>31.03</v>
      </c>
      <c r="G74" s="16" t="s">
        <v>39</v>
      </c>
      <c r="H74" s="16"/>
    </row>
    <row r="75" spans="1:8" ht="15">
      <c r="A75" s="16">
        <v>17685</v>
      </c>
      <c r="B75" s="16">
        <v>66</v>
      </c>
      <c r="C75" s="16" t="s">
        <v>314</v>
      </c>
      <c r="D75" s="16" t="s">
        <v>233</v>
      </c>
      <c r="E75" s="17">
        <v>2006</v>
      </c>
      <c r="F75" s="17">
        <v>31.03</v>
      </c>
      <c r="G75" s="16" t="s">
        <v>954</v>
      </c>
      <c r="H75" s="16"/>
    </row>
    <row r="76" spans="1:8" ht="15">
      <c r="A76" s="16">
        <v>15093</v>
      </c>
      <c r="B76" s="16">
        <v>68</v>
      </c>
      <c r="C76" s="16" t="s">
        <v>425</v>
      </c>
      <c r="D76" s="16" t="s">
        <v>426</v>
      </c>
      <c r="E76" s="17">
        <v>2010</v>
      </c>
      <c r="F76" s="17">
        <v>30.96</v>
      </c>
      <c r="G76" s="16" t="s">
        <v>18</v>
      </c>
      <c r="H76" s="16"/>
    </row>
    <row r="77" spans="1:8" ht="15">
      <c r="A77" s="16">
        <v>12802</v>
      </c>
      <c r="B77" s="16">
        <v>69</v>
      </c>
      <c r="C77" s="16" t="s">
        <v>1012</v>
      </c>
      <c r="D77" s="16" t="s">
        <v>455</v>
      </c>
      <c r="E77" s="17">
        <v>2004</v>
      </c>
      <c r="F77" s="17">
        <v>30.8</v>
      </c>
      <c r="G77" s="16" t="s">
        <v>989</v>
      </c>
      <c r="H77" s="16"/>
    </row>
    <row r="78" spans="1:8" ht="15">
      <c r="A78" s="16">
        <v>14135</v>
      </c>
      <c r="B78" s="16">
        <v>70</v>
      </c>
      <c r="C78" s="16" t="s">
        <v>257</v>
      </c>
      <c r="D78" s="16" t="s">
        <v>104</v>
      </c>
      <c r="E78" s="17">
        <v>2008</v>
      </c>
      <c r="F78" s="17">
        <v>30.57</v>
      </c>
      <c r="G78" s="16" t="s">
        <v>71</v>
      </c>
      <c r="H78" s="16"/>
    </row>
    <row r="79" spans="1:8" ht="15">
      <c r="A79" s="16">
        <v>16255</v>
      </c>
      <c r="B79" s="16">
        <v>71</v>
      </c>
      <c r="C79" s="16" t="s">
        <v>800</v>
      </c>
      <c r="D79" s="16" t="s">
        <v>135</v>
      </c>
      <c r="E79" s="17">
        <v>2005</v>
      </c>
      <c r="F79" s="17">
        <v>29.05</v>
      </c>
      <c r="G79" s="16" t="s">
        <v>69</v>
      </c>
      <c r="H79" s="16"/>
    </row>
    <row r="80" spans="1:8" ht="15">
      <c r="A80" s="16">
        <v>12376</v>
      </c>
      <c r="B80" s="16">
        <v>72</v>
      </c>
      <c r="C80" s="16" t="s">
        <v>136</v>
      </c>
      <c r="D80" s="16" t="s">
        <v>137</v>
      </c>
      <c r="E80" s="17">
        <v>2006</v>
      </c>
      <c r="F80" s="17">
        <v>28.77</v>
      </c>
      <c r="G80" s="16" t="s">
        <v>23</v>
      </c>
      <c r="H80" s="16"/>
    </row>
    <row r="81" spans="1:8" ht="15">
      <c r="A81" s="16">
        <v>12917</v>
      </c>
      <c r="B81" s="16">
        <v>73</v>
      </c>
      <c r="C81" s="16" t="s">
        <v>441</v>
      </c>
      <c r="D81" s="16" t="s">
        <v>279</v>
      </c>
      <c r="E81" s="17">
        <v>2007</v>
      </c>
      <c r="F81" s="17">
        <v>28.4</v>
      </c>
      <c r="G81" s="16" t="s">
        <v>20</v>
      </c>
      <c r="H81" s="16"/>
    </row>
    <row r="82" spans="1:8" ht="15">
      <c r="A82" s="16">
        <v>15004</v>
      </c>
      <c r="B82" s="16">
        <v>74</v>
      </c>
      <c r="C82" s="16" t="s">
        <v>246</v>
      </c>
      <c r="D82" s="16" t="s">
        <v>108</v>
      </c>
      <c r="E82" s="17">
        <v>2006</v>
      </c>
      <c r="F82" s="17">
        <v>27.74</v>
      </c>
      <c r="G82" s="16" t="s">
        <v>28</v>
      </c>
      <c r="H82" s="16"/>
    </row>
    <row r="83" spans="1:8" ht="15">
      <c r="A83" s="16">
        <v>19495</v>
      </c>
      <c r="B83" s="16">
        <v>75</v>
      </c>
      <c r="C83" s="16" t="s">
        <v>969</v>
      </c>
      <c r="D83" s="16" t="s">
        <v>110</v>
      </c>
      <c r="E83" s="17">
        <v>2009</v>
      </c>
      <c r="F83" s="17">
        <v>26.73</v>
      </c>
      <c r="G83" s="16" t="s">
        <v>33</v>
      </c>
      <c r="H83" s="16"/>
    </row>
    <row r="84" spans="1:8" ht="15">
      <c r="A84" s="16">
        <v>15197</v>
      </c>
      <c r="B84" s="16">
        <v>76</v>
      </c>
      <c r="C84" s="16" t="s">
        <v>437</v>
      </c>
      <c r="D84" s="16" t="s">
        <v>252</v>
      </c>
      <c r="E84" s="17">
        <v>2009</v>
      </c>
      <c r="F84" s="17">
        <v>26.55</v>
      </c>
      <c r="G84" s="16" t="s">
        <v>21</v>
      </c>
      <c r="H84" s="16"/>
    </row>
    <row r="85" spans="1:8" ht="15">
      <c r="A85" s="16">
        <v>13990</v>
      </c>
      <c r="B85" s="16">
        <v>77</v>
      </c>
      <c r="C85" s="16" t="s">
        <v>285</v>
      </c>
      <c r="D85" s="16" t="s">
        <v>145</v>
      </c>
      <c r="E85" s="17">
        <v>2008</v>
      </c>
      <c r="F85" s="17">
        <v>25.6</v>
      </c>
      <c r="G85" s="16" t="s">
        <v>28</v>
      </c>
      <c r="H85" s="16"/>
    </row>
    <row r="86" spans="1:8" ht="15">
      <c r="A86" s="16">
        <v>16841</v>
      </c>
      <c r="B86" s="16">
        <v>78</v>
      </c>
      <c r="C86" s="16" t="s">
        <v>476</v>
      </c>
      <c r="D86" s="16" t="s">
        <v>477</v>
      </c>
      <c r="E86" s="17">
        <v>2008</v>
      </c>
      <c r="F86" s="17">
        <v>25.48</v>
      </c>
      <c r="G86" s="16" t="s">
        <v>88</v>
      </c>
      <c r="H86" s="16"/>
    </row>
    <row r="87" spans="1:8" ht="15">
      <c r="A87" s="16">
        <v>13900</v>
      </c>
      <c r="B87" s="16">
        <v>79</v>
      </c>
      <c r="C87" s="16" t="s">
        <v>254</v>
      </c>
      <c r="D87" s="16" t="s">
        <v>104</v>
      </c>
      <c r="E87" s="17">
        <v>2007</v>
      </c>
      <c r="F87" s="17">
        <v>25.42</v>
      </c>
      <c r="G87" s="16" t="s">
        <v>54</v>
      </c>
      <c r="H87" s="16"/>
    </row>
    <row r="88" spans="1:8" ht="15">
      <c r="A88" s="16">
        <v>17708</v>
      </c>
      <c r="B88" s="16">
        <v>80</v>
      </c>
      <c r="C88" s="16" t="s">
        <v>1011</v>
      </c>
      <c r="D88" s="16" t="s">
        <v>108</v>
      </c>
      <c r="E88" s="17">
        <v>2005</v>
      </c>
      <c r="F88" s="17">
        <v>25.07</v>
      </c>
      <c r="G88" s="16" t="s">
        <v>39</v>
      </c>
      <c r="H88" s="16"/>
    </row>
    <row r="89" spans="1:8" ht="15">
      <c r="A89" s="16">
        <v>17605</v>
      </c>
      <c r="B89" s="16">
        <v>81</v>
      </c>
      <c r="C89" s="16" t="s">
        <v>798</v>
      </c>
      <c r="D89" s="16" t="s">
        <v>799</v>
      </c>
      <c r="E89" s="17">
        <v>2006</v>
      </c>
      <c r="F89" s="17">
        <v>24.98</v>
      </c>
      <c r="G89" s="16" t="s">
        <v>100</v>
      </c>
      <c r="H89" s="16"/>
    </row>
    <row r="90" spans="1:8" ht="15">
      <c r="A90" s="16">
        <v>13809</v>
      </c>
      <c r="B90" s="16">
        <v>82</v>
      </c>
      <c r="C90" s="16" t="s">
        <v>245</v>
      </c>
      <c r="D90" s="16" t="s">
        <v>119</v>
      </c>
      <c r="E90" s="17">
        <v>2004</v>
      </c>
      <c r="F90" s="17">
        <v>24.91</v>
      </c>
      <c r="G90" s="16" t="s">
        <v>19</v>
      </c>
      <c r="H90" s="16"/>
    </row>
    <row r="91" spans="1:8" ht="15">
      <c r="A91" s="16">
        <v>10530</v>
      </c>
      <c r="B91" s="16">
        <v>82</v>
      </c>
      <c r="C91" s="16" t="s">
        <v>250</v>
      </c>
      <c r="D91" s="16" t="s">
        <v>228</v>
      </c>
      <c r="E91" s="17">
        <v>2005</v>
      </c>
      <c r="F91" s="17">
        <v>24.91</v>
      </c>
      <c r="G91" s="16" t="s">
        <v>77</v>
      </c>
      <c r="H91" s="16"/>
    </row>
    <row r="92" spans="1:8" ht="15">
      <c r="A92" s="16">
        <v>15238</v>
      </c>
      <c r="B92" s="16">
        <v>84</v>
      </c>
      <c r="C92" s="16" t="s">
        <v>271</v>
      </c>
      <c r="D92" s="16" t="s">
        <v>236</v>
      </c>
      <c r="E92" s="17">
        <v>2009</v>
      </c>
      <c r="F92" s="17">
        <v>24.75</v>
      </c>
      <c r="G92" s="16" t="s">
        <v>28</v>
      </c>
      <c r="H92" s="16"/>
    </row>
    <row r="93" spans="1:8" ht="15">
      <c r="A93" s="16">
        <v>14372</v>
      </c>
      <c r="B93" s="16">
        <v>85</v>
      </c>
      <c r="C93" s="16" t="s">
        <v>1258</v>
      </c>
      <c r="D93" s="16" t="s">
        <v>104</v>
      </c>
      <c r="E93" s="17">
        <v>2007</v>
      </c>
      <c r="F93" s="17">
        <v>24.23</v>
      </c>
      <c r="G93" s="16" t="s">
        <v>1259</v>
      </c>
      <c r="H93" s="16"/>
    </row>
    <row r="94" spans="1:8" ht="15">
      <c r="A94" s="16">
        <v>12571</v>
      </c>
      <c r="B94" s="16">
        <v>86</v>
      </c>
      <c r="C94" s="16" t="s">
        <v>791</v>
      </c>
      <c r="D94" s="16" t="s">
        <v>792</v>
      </c>
      <c r="E94" s="17">
        <v>2006</v>
      </c>
      <c r="F94" s="17">
        <v>24.08</v>
      </c>
      <c r="G94" s="16" t="s">
        <v>68</v>
      </c>
      <c r="H94" s="16"/>
    </row>
    <row r="95" spans="1:8" ht="15">
      <c r="A95" s="16">
        <v>13113</v>
      </c>
      <c r="B95" s="16">
        <v>87</v>
      </c>
      <c r="C95" s="16" t="s">
        <v>794</v>
      </c>
      <c r="D95" s="16" t="s">
        <v>428</v>
      </c>
      <c r="E95" s="17">
        <v>2006</v>
      </c>
      <c r="F95" s="17">
        <v>23.91</v>
      </c>
      <c r="G95" s="16" t="s">
        <v>70</v>
      </c>
      <c r="H95" s="16"/>
    </row>
    <row r="96" spans="1:8" ht="15">
      <c r="A96" s="16">
        <v>13964</v>
      </c>
      <c r="B96" s="16">
        <v>88</v>
      </c>
      <c r="C96" s="16" t="s">
        <v>427</v>
      </c>
      <c r="D96" s="16" t="s">
        <v>428</v>
      </c>
      <c r="E96" s="17">
        <v>2008</v>
      </c>
      <c r="F96" s="17">
        <v>23.7</v>
      </c>
      <c r="G96" s="16" t="s">
        <v>70</v>
      </c>
      <c r="H96" s="16"/>
    </row>
    <row r="97" spans="1:8" ht="15">
      <c r="A97" s="16">
        <v>12918</v>
      </c>
      <c r="B97" s="16">
        <v>89</v>
      </c>
      <c r="C97" s="16" t="s">
        <v>264</v>
      </c>
      <c r="D97" s="16" t="s">
        <v>265</v>
      </c>
      <c r="E97" s="17">
        <v>2004</v>
      </c>
      <c r="F97" s="17">
        <v>23.24</v>
      </c>
      <c r="G97" s="16" t="s">
        <v>20</v>
      </c>
      <c r="H97" s="16"/>
    </row>
    <row r="98" spans="1:8" ht="15">
      <c r="A98" s="16">
        <v>16263</v>
      </c>
      <c r="B98" s="16">
        <v>90</v>
      </c>
      <c r="C98" s="16" t="s">
        <v>432</v>
      </c>
      <c r="D98" s="16" t="s">
        <v>106</v>
      </c>
      <c r="E98" s="17">
        <v>2008</v>
      </c>
      <c r="F98" s="17">
        <v>22.85</v>
      </c>
      <c r="G98" s="16" t="s">
        <v>954</v>
      </c>
      <c r="H98" s="16"/>
    </row>
    <row r="99" spans="1:8" ht="15">
      <c r="A99" s="16">
        <v>17933</v>
      </c>
      <c r="B99" s="16">
        <v>91</v>
      </c>
      <c r="C99" s="16" t="s">
        <v>274</v>
      </c>
      <c r="D99" s="16" t="s">
        <v>131</v>
      </c>
      <c r="E99" s="17">
        <v>2006</v>
      </c>
      <c r="F99" s="17">
        <v>22.48</v>
      </c>
      <c r="G99" s="16" t="s">
        <v>35</v>
      </c>
      <c r="H99" s="16"/>
    </row>
    <row r="100" spans="1:8" ht="15">
      <c r="A100" s="16">
        <v>14967</v>
      </c>
      <c r="B100" s="16">
        <v>92</v>
      </c>
      <c r="C100" s="16" t="s">
        <v>429</v>
      </c>
      <c r="D100" s="16" t="s">
        <v>430</v>
      </c>
      <c r="E100" s="17">
        <v>2009</v>
      </c>
      <c r="F100" s="17">
        <v>21.9</v>
      </c>
      <c r="G100" s="16" t="s">
        <v>46</v>
      </c>
      <c r="H100" s="16"/>
    </row>
    <row r="101" spans="1:8" ht="15">
      <c r="A101" s="16">
        <v>15246</v>
      </c>
      <c r="B101" s="16">
        <v>92</v>
      </c>
      <c r="C101" s="16" t="s">
        <v>442</v>
      </c>
      <c r="D101" s="16" t="s">
        <v>119</v>
      </c>
      <c r="E101" s="17">
        <v>2011</v>
      </c>
      <c r="F101" s="17">
        <v>21.9</v>
      </c>
      <c r="G101" s="16" t="s">
        <v>32</v>
      </c>
      <c r="H101" s="16"/>
    </row>
    <row r="102" spans="1:8" ht="15">
      <c r="A102" s="16">
        <v>18133</v>
      </c>
      <c r="B102" s="16">
        <v>94</v>
      </c>
      <c r="C102" s="16" t="s">
        <v>482</v>
      </c>
      <c r="D102" s="16" t="s">
        <v>110</v>
      </c>
      <c r="E102" s="17">
        <v>2011</v>
      </c>
      <c r="F102" s="17">
        <v>21.52</v>
      </c>
      <c r="G102" s="16" t="s">
        <v>42</v>
      </c>
      <c r="H102" s="16"/>
    </row>
    <row r="103" spans="1:8" ht="15">
      <c r="A103" s="16">
        <v>17564</v>
      </c>
      <c r="B103" s="16">
        <v>94</v>
      </c>
      <c r="C103" s="16" t="s">
        <v>444</v>
      </c>
      <c r="D103" s="16" t="s">
        <v>104</v>
      </c>
      <c r="E103" s="17">
        <v>2010</v>
      </c>
      <c r="F103" s="17">
        <v>21.52</v>
      </c>
      <c r="G103" s="16" t="s">
        <v>42</v>
      </c>
      <c r="H103" s="16"/>
    </row>
    <row r="104" spans="1:8" ht="15">
      <c r="A104" s="16">
        <v>14766</v>
      </c>
      <c r="B104" s="16">
        <v>94</v>
      </c>
      <c r="C104" s="16" t="s">
        <v>466</v>
      </c>
      <c r="D104" s="16" t="s">
        <v>311</v>
      </c>
      <c r="E104" s="17">
        <v>2010</v>
      </c>
      <c r="F104" s="17">
        <v>21.52</v>
      </c>
      <c r="G104" s="16" t="s">
        <v>63</v>
      </c>
      <c r="H104" s="16"/>
    </row>
    <row r="105" spans="1:8" ht="15">
      <c r="A105" s="16">
        <v>15247</v>
      </c>
      <c r="B105" s="16">
        <v>97</v>
      </c>
      <c r="C105" s="16" t="s">
        <v>448</v>
      </c>
      <c r="D105" s="16" t="s">
        <v>321</v>
      </c>
      <c r="E105" s="17">
        <v>2008</v>
      </c>
      <c r="F105" s="17">
        <v>20.77</v>
      </c>
      <c r="G105" s="16" t="s">
        <v>20</v>
      </c>
      <c r="H105" s="16"/>
    </row>
    <row r="106" spans="1:8" ht="15">
      <c r="A106" s="16">
        <v>14761</v>
      </c>
      <c r="B106" s="16">
        <v>97</v>
      </c>
      <c r="C106" s="16" t="s">
        <v>1260</v>
      </c>
      <c r="D106" s="16" t="s">
        <v>1261</v>
      </c>
      <c r="E106" s="17">
        <v>2007</v>
      </c>
      <c r="F106" s="17">
        <v>20.77</v>
      </c>
      <c r="G106" s="16" t="s">
        <v>50</v>
      </c>
      <c r="H106" s="16"/>
    </row>
    <row r="107" spans="1:8" ht="15">
      <c r="A107" s="16">
        <v>14765</v>
      </c>
      <c r="B107" s="16">
        <v>99</v>
      </c>
      <c r="C107" s="16" t="s">
        <v>466</v>
      </c>
      <c r="D107" s="16" t="s">
        <v>836</v>
      </c>
      <c r="E107" s="17">
        <v>2009</v>
      </c>
      <c r="F107" s="17">
        <v>20.38</v>
      </c>
      <c r="G107" s="16" t="s">
        <v>63</v>
      </c>
      <c r="H107" s="16"/>
    </row>
    <row r="108" spans="1:8" ht="15">
      <c r="A108" s="16">
        <v>11802</v>
      </c>
      <c r="B108" s="16">
        <v>100</v>
      </c>
      <c r="C108" s="16" t="s">
        <v>242</v>
      </c>
      <c r="D108" s="16" t="s">
        <v>795</v>
      </c>
      <c r="E108" s="17">
        <v>2006</v>
      </c>
      <c r="F108" s="17">
        <v>19.16</v>
      </c>
      <c r="G108" s="16" t="s">
        <v>19</v>
      </c>
      <c r="H108" s="16"/>
    </row>
    <row r="109" spans="1:8" ht="15">
      <c r="A109" s="16">
        <v>13655</v>
      </c>
      <c r="B109" s="16">
        <v>101</v>
      </c>
      <c r="C109" s="16" t="s">
        <v>169</v>
      </c>
      <c r="D109" s="16" t="s">
        <v>252</v>
      </c>
      <c r="E109" s="17">
        <v>2004</v>
      </c>
      <c r="F109" s="17">
        <v>18.88</v>
      </c>
      <c r="G109" s="16" t="s">
        <v>65</v>
      </c>
      <c r="H109" s="16"/>
    </row>
    <row r="110" spans="1:8" ht="15">
      <c r="A110" s="16">
        <v>17417</v>
      </c>
      <c r="B110" s="16">
        <v>101</v>
      </c>
      <c r="C110" s="16" t="s">
        <v>452</v>
      </c>
      <c r="D110" s="16" t="s">
        <v>108</v>
      </c>
      <c r="E110" s="17">
        <v>2010</v>
      </c>
      <c r="F110" s="17">
        <v>18.88</v>
      </c>
      <c r="G110" s="16" t="s">
        <v>19</v>
      </c>
      <c r="H110" s="16"/>
    </row>
    <row r="111" spans="1:8" ht="15">
      <c r="A111" s="16">
        <v>13656</v>
      </c>
      <c r="B111" s="16">
        <v>101</v>
      </c>
      <c r="C111" s="16" t="s">
        <v>169</v>
      </c>
      <c r="D111" s="16" t="s">
        <v>298</v>
      </c>
      <c r="E111" s="17">
        <v>2004</v>
      </c>
      <c r="F111" s="17">
        <v>18.88</v>
      </c>
      <c r="G111" s="16" t="s">
        <v>65</v>
      </c>
      <c r="H111" s="16"/>
    </row>
    <row r="112" spans="1:8" ht="15">
      <c r="A112" s="16">
        <v>17421</v>
      </c>
      <c r="B112" s="16">
        <v>101</v>
      </c>
      <c r="C112" s="16" t="s">
        <v>503</v>
      </c>
      <c r="D112" s="16" t="s">
        <v>317</v>
      </c>
      <c r="E112" s="17">
        <v>2009</v>
      </c>
      <c r="F112" s="17">
        <v>18.88</v>
      </c>
      <c r="G112" s="16" t="s">
        <v>79</v>
      </c>
      <c r="H112" s="16"/>
    </row>
    <row r="113" spans="1:8" ht="15">
      <c r="A113" s="16">
        <v>15736</v>
      </c>
      <c r="B113" s="16">
        <v>101</v>
      </c>
      <c r="C113" s="16" t="s">
        <v>443</v>
      </c>
      <c r="D113" s="16" t="s">
        <v>141</v>
      </c>
      <c r="E113" s="17">
        <v>2007</v>
      </c>
      <c r="F113" s="17">
        <v>18.88</v>
      </c>
      <c r="G113" s="16" t="s">
        <v>55</v>
      </c>
      <c r="H113" s="16"/>
    </row>
    <row r="114" spans="1:8" ht="15">
      <c r="A114" s="16">
        <v>16083</v>
      </c>
      <c r="B114" s="16">
        <v>106</v>
      </c>
      <c r="C114" s="16" t="s">
        <v>423</v>
      </c>
      <c r="D114" s="16" t="s">
        <v>119</v>
      </c>
      <c r="E114" s="17">
        <v>2009</v>
      </c>
      <c r="F114" s="17">
        <v>18.8</v>
      </c>
      <c r="G114" s="16" t="s">
        <v>42</v>
      </c>
      <c r="H114" s="16"/>
    </row>
    <row r="115" spans="1:8" ht="15">
      <c r="A115" s="16">
        <v>13654</v>
      </c>
      <c r="B115" s="16">
        <v>107</v>
      </c>
      <c r="C115" s="16" t="s">
        <v>169</v>
      </c>
      <c r="D115" s="16" t="s">
        <v>220</v>
      </c>
      <c r="E115" s="17">
        <v>2007</v>
      </c>
      <c r="F115" s="17">
        <v>18.39</v>
      </c>
      <c r="G115" s="16" t="s">
        <v>65</v>
      </c>
      <c r="H115" s="16"/>
    </row>
    <row r="116" spans="1:8" ht="15">
      <c r="A116" s="16">
        <v>18391</v>
      </c>
      <c r="B116" s="16">
        <v>108</v>
      </c>
      <c r="C116" s="16" t="s">
        <v>1014</v>
      </c>
      <c r="D116" s="16" t="s">
        <v>1015</v>
      </c>
      <c r="E116" s="17">
        <v>2005</v>
      </c>
      <c r="F116" s="17">
        <v>18.26</v>
      </c>
      <c r="G116" s="16" t="s">
        <v>1016</v>
      </c>
      <c r="H116" s="16"/>
    </row>
    <row r="117" spans="1:8" ht="15">
      <c r="A117" s="16">
        <v>15664</v>
      </c>
      <c r="B117" s="16">
        <v>109</v>
      </c>
      <c r="C117" s="16" t="s">
        <v>793</v>
      </c>
      <c r="D117" s="16" t="s">
        <v>656</v>
      </c>
      <c r="E117" s="17">
        <v>2004</v>
      </c>
      <c r="F117" s="17">
        <v>18.23</v>
      </c>
      <c r="G117" s="16" t="s">
        <v>23</v>
      </c>
      <c r="H117" s="16"/>
    </row>
    <row r="118" spans="1:8" ht="15">
      <c r="A118" s="16">
        <v>13994</v>
      </c>
      <c r="B118" s="16">
        <v>110</v>
      </c>
      <c r="C118" s="16" t="s">
        <v>306</v>
      </c>
      <c r="D118" s="16" t="s">
        <v>311</v>
      </c>
      <c r="E118" s="17">
        <v>2007</v>
      </c>
      <c r="F118" s="17">
        <v>17.93</v>
      </c>
      <c r="G118" s="16" t="s">
        <v>1002</v>
      </c>
      <c r="H118" s="16"/>
    </row>
    <row r="119" spans="1:8" ht="15">
      <c r="A119" s="16">
        <v>14009</v>
      </c>
      <c r="B119" s="16">
        <v>111</v>
      </c>
      <c r="C119" s="16" t="s">
        <v>266</v>
      </c>
      <c r="D119" s="16" t="s">
        <v>267</v>
      </c>
      <c r="E119" s="17">
        <v>2006</v>
      </c>
      <c r="F119" s="17">
        <v>17.9</v>
      </c>
      <c r="G119" s="16" t="s">
        <v>32</v>
      </c>
      <c r="H119" s="16"/>
    </row>
    <row r="120" spans="1:8" ht="15">
      <c r="A120" s="16">
        <v>17093</v>
      </c>
      <c r="B120" s="16">
        <v>112</v>
      </c>
      <c r="C120" s="16" t="s">
        <v>280</v>
      </c>
      <c r="D120" s="16" t="s">
        <v>281</v>
      </c>
      <c r="E120" s="17">
        <v>2006</v>
      </c>
      <c r="F120" s="17">
        <v>17.5</v>
      </c>
      <c r="G120" s="16" t="s">
        <v>26</v>
      </c>
      <c r="H120" s="16"/>
    </row>
    <row r="121" spans="1:8" ht="15">
      <c r="A121" s="16">
        <v>19525</v>
      </c>
      <c r="B121" s="16">
        <v>113</v>
      </c>
      <c r="C121" s="16" t="s">
        <v>1009</v>
      </c>
      <c r="D121" s="16" t="s">
        <v>1010</v>
      </c>
      <c r="E121" s="17">
        <v>2009</v>
      </c>
      <c r="F121" s="17">
        <v>16.79</v>
      </c>
      <c r="G121" s="16" t="s">
        <v>19</v>
      </c>
      <c r="H121" s="16"/>
    </row>
    <row r="122" spans="1:8" ht="15">
      <c r="A122" s="16">
        <v>12960</v>
      </c>
      <c r="B122" s="16">
        <v>114</v>
      </c>
      <c r="C122" s="16" t="s">
        <v>804</v>
      </c>
      <c r="D122" s="16" t="s">
        <v>805</v>
      </c>
      <c r="E122" s="17">
        <v>2006</v>
      </c>
      <c r="F122" s="17">
        <v>16.57</v>
      </c>
      <c r="G122" s="16" t="s">
        <v>38</v>
      </c>
      <c r="H122" s="16"/>
    </row>
    <row r="123" spans="1:8" ht="15">
      <c r="A123" s="16">
        <v>14021</v>
      </c>
      <c r="B123" s="16">
        <v>115</v>
      </c>
      <c r="C123" s="16" t="s">
        <v>231</v>
      </c>
      <c r="D123" s="16" t="s">
        <v>785</v>
      </c>
      <c r="E123" s="17">
        <v>2004</v>
      </c>
      <c r="F123" s="17">
        <v>16.51</v>
      </c>
      <c r="G123" s="16" t="s">
        <v>55</v>
      </c>
      <c r="H123" s="16"/>
    </row>
    <row r="124" spans="1:8" ht="15">
      <c r="A124" s="16">
        <v>15764</v>
      </c>
      <c r="B124" s="16">
        <v>116</v>
      </c>
      <c r="C124" s="16" t="s">
        <v>253</v>
      </c>
      <c r="D124" s="16" t="s">
        <v>145</v>
      </c>
      <c r="E124" s="17">
        <v>2009</v>
      </c>
      <c r="F124" s="17">
        <v>16.25</v>
      </c>
      <c r="G124" s="16" t="s">
        <v>35</v>
      </c>
      <c r="H124" s="16"/>
    </row>
    <row r="125" spans="1:8" ht="15">
      <c r="A125" s="16">
        <v>13992</v>
      </c>
      <c r="B125" s="16">
        <v>117</v>
      </c>
      <c r="C125" s="16" t="s">
        <v>306</v>
      </c>
      <c r="D125" s="16" t="s">
        <v>307</v>
      </c>
      <c r="E125" s="17">
        <v>2007</v>
      </c>
      <c r="F125" s="17">
        <v>16</v>
      </c>
      <c r="G125" s="16" t="s">
        <v>1002</v>
      </c>
      <c r="H125" s="16"/>
    </row>
    <row r="126" spans="1:8" ht="15">
      <c r="A126" s="16">
        <v>17566</v>
      </c>
      <c r="B126" s="16">
        <v>118</v>
      </c>
      <c r="C126" s="16" t="s">
        <v>451</v>
      </c>
      <c r="D126" s="16" t="s">
        <v>106</v>
      </c>
      <c r="E126" s="17">
        <v>2009</v>
      </c>
      <c r="F126" s="17">
        <v>15.9</v>
      </c>
      <c r="G126" s="16" t="s">
        <v>42</v>
      </c>
      <c r="H126" s="16"/>
    </row>
    <row r="127" spans="1:8" ht="15">
      <c r="A127" s="16">
        <v>15380</v>
      </c>
      <c r="B127" s="16">
        <v>119</v>
      </c>
      <c r="C127" s="16" t="s">
        <v>305</v>
      </c>
      <c r="D127" s="16" t="s">
        <v>104</v>
      </c>
      <c r="E127" s="17">
        <v>2009</v>
      </c>
      <c r="F127" s="17">
        <v>15.62</v>
      </c>
      <c r="G127" s="16" t="s">
        <v>989</v>
      </c>
      <c r="H127" s="16"/>
    </row>
    <row r="128" spans="1:8" ht="15">
      <c r="A128" s="16">
        <v>14792</v>
      </c>
      <c r="B128" s="16">
        <v>120</v>
      </c>
      <c r="C128" s="16" t="s">
        <v>294</v>
      </c>
      <c r="D128" s="16" t="s">
        <v>295</v>
      </c>
      <c r="E128" s="17">
        <v>2006</v>
      </c>
      <c r="F128" s="17">
        <v>15.54</v>
      </c>
      <c r="G128" s="16" t="s">
        <v>87</v>
      </c>
      <c r="H128" s="16"/>
    </row>
    <row r="129" spans="1:8" ht="15">
      <c r="A129" s="16">
        <v>17391</v>
      </c>
      <c r="B129" s="16">
        <v>121</v>
      </c>
      <c r="C129" s="16" t="s">
        <v>1017</v>
      </c>
      <c r="D129" s="16" t="s">
        <v>119</v>
      </c>
      <c r="E129" s="17">
        <v>2006</v>
      </c>
      <c r="F129" s="17">
        <v>15.49</v>
      </c>
      <c r="G129" s="16" t="s">
        <v>38</v>
      </c>
      <c r="H129" s="16"/>
    </row>
    <row r="130" spans="1:8" ht="15">
      <c r="A130" s="16">
        <v>17653</v>
      </c>
      <c r="B130" s="16">
        <v>122</v>
      </c>
      <c r="C130" s="16" t="s">
        <v>454</v>
      </c>
      <c r="D130" s="16" t="s">
        <v>455</v>
      </c>
      <c r="E130" s="17">
        <v>2008</v>
      </c>
      <c r="F130" s="17">
        <v>15.47</v>
      </c>
      <c r="G130" s="16" t="s">
        <v>50</v>
      </c>
      <c r="H130" s="16"/>
    </row>
    <row r="131" spans="1:8" ht="15">
      <c r="A131" s="16">
        <v>15783</v>
      </c>
      <c r="B131" s="16">
        <v>123</v>
      </c>
      <c r="C131" s="16" t="s">
        <v>303</v>
      </c>
      <c r="D131" s="16" t="s">
        <v>304</v>
      </c>
      <c r="E131" s="17">
        <v>2009</v>
      </c>
      <c r="F131" s="17">
        <v>15.46</v>
      </c>
      <c r="G131" s="16" t="s">
        <v>26</v>
      </c>
      <c r="H131" s="16"/>
    </row>
    <row r="132" spans="1:8" ht="15">
      <c r="A132" s="16">
        <v>16452</v>
      </c>
      <c r="B132" s="16">
        <v>124</v>
      </c>
      <c r="C132" s="16" t="s">
        <v>325</v>
      </c>
      <c r="D132" s="16" t="s">
        <v>785</v>
      </c>
      <c r="E132" s="17">
        <v>2009</v>
      </c>
      <c r="F132" s="17">
        <v>14.85</v>
      </c>
      <c r="G132" s="16" t="s">
        <v>77</v>
      </c>
      <c r="H132" s="16"/>
    </row>
    <row r="133" spans="1:8" ht="15">
      <c r="A133" s="16">
        <v>16397</v>
      </c>
      <c r="B133" s="16">
        <v>125</v>
      </c>
      <c r="C133" s="16" t="s">
        <v>433</v>
      </c>
      <c r="D133" s="16" t="s">
        <v>119</v>
      </c>
      <c r="E133" s="17">
        <v>2008</v>
      </c>
      <c r="F133" s="17">
        <v>14.72</v>
      </c>
      <c r="G133" s="16" t="s">
        <v>35</v>
      </c>
      <c r="H133" s="16"/>
    </row>
    <row r="134" spans="1:8" ht="15">
      <c r="A134" s="16">
        <v>15825</v>
      </c>
      <c r="B134" s="16">
        <v>126</v>
      </c>
      <c r="C134" s="16" t="s">
        <v>421</v>
      </c>
      <c r="D134" s="16" t="s">
        <v>233</v>
      </c>
      <c r="E134" s="17">
        <v>2008</v>
      </c>
      <c r="F134" s="17">
        <v>14.65</v>
      </c>
      <c r="G134" s="16" t="s">
        <v>67</v>
      </c>
      <c r="H134" s="16"/>
    </row>
    <row r="135" spans="1:8" ht="15">
      <c r="A135" s="16">
        <v>14957</v>
      </c>
      <c r="B135" s="16">
        <v>127</v>
      </c>
      <c r="C135" s="16" t="s">
        <v>132</v>
      </c>
      <c r="D135" s="16" t="s">
        <v>110</v>
      </c>
      <c r="E135" s="17">
        <v>2011</v>
      </c>
      <c r="F135" s="17">
        <v>14.25</v>
      </c>
      <c r="G135" s="16" t="s">
        <v>36</v>
      </c>
      <c r="H135" s="16"/>
    </row>
    <row r="136" spans="1:8" ht="15">
      <c r="A136" s="16">
        <v>13993</v>
      </c>
      <c r="B136" s="16">
        <v>128</v>
      </c>
      <c r="C136" s="16" t="s">
        <v>306</v>
      </c>
      <c r="D136" s="16" t="s">
        <v>236</v>
      </c>
      <c r="E136" s="17">
        <v>2007</v>
      </c>
      <c r="F136" s="17">
        <v>13.66</v>
      </c>
      <c r="G136" s="16" t="s">
        <v>1002</v>
      </c>
      <c r="H136" s="16"/>
    </row>
    <row r="137" spans="1:8" ht="15">
      <c r="A137" s="16">
        <v>15356</v>
      </c>
      <c r="B137" s="16">
        <v>129</v>
      </c>
      <c r="C137" s="16" t="s">
        <v>819</v>
      </c>
      <c r="D137" s="16" t="s">
        <v>108</v>
      </c>
      <c r="E137" s="17">
        <v>2007</v>
      </c>
      <c r="F137" s="17">
        <v>13.57</v>
      </c>
      <c r="G137" s="16" t="s">
        <v>820</v>
      </c>
      <c r="H137" s="16"/>
    </row>
    <row r="138" spans="1:8" ht="15">
      <c r="A138" s="16">
        <v>18096</v>
      </c>
      <c r="B138" s="16">
        <v>130</v>
      </c>
      <c r="C138" s="16" t="s">
        <v>149</v>
      </c>
      <c r="D138" s="16" t="s">
        <v>323</v>
      </c>
      <c r="E138" s="17">
        <v>2009</v>
      </c>
      <c r="F138" s="17">
        <v>13.1</v>
      </c>
      <c r="G138" s="16" t="s">
        <v>24</v>
      </c>
      <c r="H138" s="16"/>
    </row>
    <row r="139" spans="1:8" ht="15">
      <c r="A139" s="16">
        <v>15779</v>
      </c>
      <c r="B139" s="16">
        <v>131</v>
      </c>
      <c r="C139" s="16" t="s">
        <v>821</v>
      </c>
      <c r="D139" s="16" t="s">
        <v>110</v>
      </c>
      <c r="E139" s="17">
        <v>2007</v>
      </c>
      <c r="F139" s="17">
        <v>12.28</v>
      </c>
      <c r="G139" s="16" t="s">
        <v>65</v>
      </c>
      <c r="H139" s="16"/>
    </row>
    <row r="140" spans="1:8" ht="15">
      <c r="A140" s="16">
        <v>14844</v>
      </c>
      <c r="B140" s="16">
        <v>132</v>
      </c>
      <c r="C140" s="16" t="s">
        <v>326</v>
      </c>
      <c r="D140" s="16" t="s">
        <v>135</v>
      </c>
      <c r="E140" s="17">
        <v>2006</v>
      </c>
      <c r="F140" s="17">
        <v>12.26</v>
      </c>
      <c r="G140" s="16" t="s">
        <v>92</v>
      </c>
      <c r="H140" s="16"/>
    </row>
    <row r="141" spans="1:8" ht="15">
      <c r="A141" s="16">
        <v>12465</v>
      </c>
      <c r="B141" s="16">
        <v>133</v>
      </c>
      <c r="C141" s="16" t="s">
        <v>801</v>
      </c>
      <c r="D141" s="16" t="s">
        <v>104</v>
      </c>
      <c r="E141" s="17">
        <v>2004</v>
      </c>
      <c r="F141" s="17">
        <v>11.51</v>
      </c>
      <c r="G141" s="16" t="s">
        <v>45</v>
      </c>
      <c r="H141" s="16"/>
    </row>
    <row r="142" spans="1:8" ht="15">
      <c r="A142" s="16">
        <v>14639</v>
      </c>
      <c r="B142" s="16">
        <v>134</v>
      </c>
      <c r="C142" s="16" t="s">
        <v>269</v>
      </c>
      <c r="D142" s="16" t="s">
        <v>106</v>
      </c>
      <c r="E142" s="17">
        <v>2005</v>
      </c>
      <c r="F142" s="17">
        <v>11.41</v>
      </c>
      <c r="G142" s="16" t="s">
        <v>70</v>
      </c>
      <c r="H142" s="16"/>
    </row>
    <row r="143" spans="1:8" ht="15">
      <c r="A143" s="16">
        <v>14747</v>
      </c>
      <c r="B143" s="16">
        <v>135</v>
      </c>
      <c r="C143" s="16" t="s">
        <v>484</v>
      </c>
      <c r="D143" s="16" t="s">
        <v>956</v>
      </c>
      <c r="E143" s="17">
        <v>2009</v>
      </c>
      <c r="F143" s="17">
        <v>11.04</v>
      </c>
      <c r="G143" s="16" t="s">
        <v>44</v>
      </c>
      <c r="H143" s="16"/>
    </row>
    <row r="144" spans="1:8" ht="15">
      <c r="A144" s="16">
        <v>13455</v>
      </c>
      <c r="B144" s="16">
        <v>136</v>
      </c>
      <c r="C144" s="16" t="s">
        <v>220</v>
      </c>
      <c r="D144" s="16" t="s">
        <v>455</v>
      </c>
      <c r="E144" s="17">
        <v>2005</v>
      </c>
      <c r="F144" s="17">
        <v>11.02</v>
      </c>
      <c r="G144" s="16" t="s">
        <v>44</v>
      </c>
      <c r="H144" s="16"/>
    </row>
    <row r="145" spans="1:8" ht="15">
      <c r="A145" s="16">
        <v>15617</v>
      </c>
      <c r="B145" s="16">
        <v>137</v>
      </c>
      <c r="C145" s="16" t="s">
        <v>468</v>
      </c>
      <c r="D145" s="16" t="s">
        <v>139</v>
      </c>
      <c r="E145" s="17">
        <v>2008</v>
      </c>
      <c r="F145" s="17">
        <v>9.95</v>
      </c>
      <c r="G145" s="16" t="s">
        <v>37</v>
      </c>
      <c r="H145" s="16"/>
    </row>
    <row r="146" spans="1:8" ht="15">
      <c r="A146" s="16">
        <v>14678</v>
      </c>
      <c r="B146" s="16">
        <v>138</v>
      </c>
      <c r="C146" s="16" t="s">
        <v>282</v>
      </c>
      <c r="D146" s="16" t="s">
        <v>228</v>
      </c>
      <c r="E146" s="17">
        <v>2005</v>
      </c>
      <c r="F146" s="17">
        <v>9.9</v>
      </c>
      <c r="G146" s="16" t="s">
        <v>28</v>
      </c>
      <c r="H146" s="16"/>
    </row>
    <row r="147" spans="1:8" ht="15">
      <c r="A147" s="16">
        <v>15816</v>
      </c>
      <c r="B147" s="16">
        <v>139</v>
      </c>
      <c r="C147" s="16" t="s">
        <v>237</v>
      </c>
      <c r="D147" s="16" t="s">
        <v>106</v>
      </c>
      <c r="E147" s="17">
        <v>2005</v>
      </c>
      <c r="F147" s="17">
        <v>9.57</v>
      </c>
      <c r="G147" s="16" t="s">
        <v>954</v>
      </c>
      <c r="H147" s="16"/>
    </row>
    <row r="148" spans="1:8" ht="15">
      <c r="A148" s="16">
        <v>10388</v>
      </c>
      <c r="B148" s="16">
        <v>140</v>
      </c>
      <c r="C148" s="16" t="s">
        <v>238</v>
      </c>
      <c r="D148" s="16" t="s">
        <v>106</v>
      </c>
      <c r="E148" s="17">
        <v>2005</v>
      </c>
      <c r="F148" s="17">
        <v>9.16</v>
      </c>
      <c r="G148" s="16" t="s">
        <v>42</v>
      </c>
      <c r="H148" s="16"/>
    </row>
    <row r="149" spans="1:8" ht="15">
      <c r="A149" s="16">
        <v>15740</v>
      </c>
      <c r="B149" s="16">
        <v>141</v>
      </c>
      <c r="C149" s="16" t="s">
        <v>258</v>
      </c>
      <c r="D149" s="16" t="s">
        <v>170</v>
      </c>
      <c r="E149" s="17">
        <v>2008</v>
      </c>
      <c r="F149" s="17">
        <v>9.1</v>
      </c>
      <c r="G149" s="16" t="s">
        <v>59</v>
      </c>
      <c r="H149" s="16"/>
    </row>
    <row r="150" spans="1:8" ht="15">
      <c r="A150" s="16">
        <v>16937</v>
      </c>
      <c r="B150" s="16">
        <v>142</v>
      </c>
      <c r="C150" s="16" t="s">
        <v>502</v>
      </c>
      <c r="D150" s="16" t="s">
        <v>135</v>
      </c>
      <c r="E150" s="17">
        <v>2009</v>
      </c>
      <c r="F150" s="17">
        <v>8.97</v>
      </c>
      <c r="G150" s="16" t="s">
        <v>85</v>
      </c>
      <c r="H150" s="16"/>
    </row>
    <row r="151" spans="1:8" ht="15">
      <c r="A151" s="16">
        <v>14606</v>
      </c>
      <c r="B151" s="16">
        <v>143</v>
      </c>
      <c r="C151" s="16" t="s">
        <v>446</v>
      </c>
      <c r="D151" s="16" t="s">
        <v>265</v>
      </c>
      <c r="E151" s="17">
        <v>2007</v>
      </c>
      <c r="F151" s="17">
        <v>8.93</v>
      </c>
      <c r="G151" s="16" t="s">
        <v>21</v>
      </c>
      <c r="H151" s="16"/>
    </row>
    <row r="152" spans="1:8" ht="15">
      <c r="A152" s="16">
        <v>17495</v>
      </c>
      <c r="B152" s="16">
        <v>144</v>
      </c>
      <c r="C152" s="16" t="s">
        <v>268</v>
      </c>
      <c r="D152" s="16" t="s">
        <v>220</v>
      </c>
      <c r="E152" s="17">
        <v>2005</v>
      </c>
      <c r="F152" s="17">
        <v>8.37</v>
      </c>
      <c r="G152" s="16" t="s">
        <v>1013</v>
      </c>
      <c r="H152" s="16"/>
    </row>
    <row r="153" spans="1:8" ht="15">
      <c r="A153" s="16">
        <v>16222</v>
      </c>
      <c r="B153" s="16">
        <v>145</v>
      </c>
      <c r="C153" s="16" t="s">
        <v>809</v>
      </c>
      <c r="D153" s="16" t="s">
        <v>135</v>
      </c>
      <c r="E153" s="17">
        <v>2006</v>
      </c>
      <c r="F153" s="17">
        <v>7.96</v>
      </c>
      <c r="G153" s="16" t="s">
        <v>55</v>
      </c>
      <c r="H153" s="16"/>
    </row>
    <row r="154" spans="1:8" ht="15">
      <c r="A154" s="16">
        <v>15734</v>
      </c>
      <c r="B154" s="16">
        <v>146</v>
      </c>
      <c r="C154" s="16" t="s">
        <v>288</v>
      </c>
      <c r="D154" s="16" t="s">
        <v>110</v>
      </c>
      <c r="E154" s="17">
        <v>2006</v>
      </c>
      <c r="F154" s="17">
        <v>7.82</v>
      </c>
      <c r="G154" s="16" t="s">
        <v>26</v>
      </c>
      <c r="H154" s="16"/>
    </row>
    <row r="155" spans="1:8" ht="15">
      <c r="A155" s="16">
        <v>16048</v>
      </c>
      <c r="B155" s="16">
        <v>147</v>
      </c>
      <c r="C155" s="16" t="s">
        <v>434</v>
      </c>
      <c r="D155" s="16" t="s">
        <v>128</v>
      </c>
      <c r="E155" s="17">
        <v>2008</v>
      </c>
      <c r="F155" s="17">
        <v>7.75</v>
      </c>
      <c r="G155" s="16" t="s">
        <v>47</v>
      </c>
      <c r="H155" s="16"/>
    </row>
    <row r="156" spans="1:8" ht="15">
      <c r="A156" s="16">
        <v>16940</v>
      </c>
      <c r="B156" s="16">
        <v>148</v>
      </c>
      <c r="C156" s="16" t="s">
        <v>697</v>
      </c>
      <c r="D156" s="16" t="s">
        <v>252</v>
      </c>
      <c r="E156" s="17">
        <v>2009</v>
      </c>
      <c r="F156" s="17">
        <v>6.64</v>
      </c>
      <c r="G156" s="16" t="s">
        <v>85</v>
      </c>
      <c r="H156" s="16"/>
    </row>
    <row r="157" spans="1:8" ht="15">
      <c r="A157" s="16">
        <v>20051</v>
      </c>
      <c r="B157" s="16">
        <v>148</v>
      </c>
      <c r="C157" s="16" t="s">
        <v>1262</v>
      </c>
      <c r="D157" s="16" t="s">
        <v>220</v>
      </c>
      <c r="E157" s="17">
        <v>2008</v>
      </c>
      <c r="F157" s="17">
        <v>6.64</v>
      </c>
      <c r="G157" s="16" t="s">
        <v>1263</v>
      </c>
      <c r="H157" s="16"/>
    </row>
    <row r="158" spans="1:8" ht="15">
      <c r="A158" s="16">
        <v>17407</v>
      </c>
      <c r="B158" s="16">
        <v>150</v>
      </c>
      <c r="C158" s="16" t="s">
        <v>275</v>
      </c>
      <c r="D158" s="16" t="s">
        <v>119</v>
      </c>
      <c r="E158" s="17">
        <v>2008</v>
      </c>
      <c r="F158" s="17">
        <v>6.39</v>
      </c>
      <c r="G158" s="16" t="s">
        <v>85</v>
      </c>
      <c r="H158" s="16"/>
    </row>
    <row r="159" spans="1:9" ht="15">
      <c r="A159" s="16">
        <v>14019</v>
      </c>
      <c r="B159" s="16">
        <v>151</v>
      </c>
      <c r="C159" s="16" t="s">
        <v>260</v>
      </c>
      <c r="D159" s="16" t="s">
        <v>141</v>
      </c>
      <c r="E159" s="17">
        <v>2006</v>
      </c>
      <c r="F159" s="40">
        <v>6.37</v>
      </c>
      <c r="G159" s="16" t="s">
        <v>49</v>
      </c>
      <c r="H159" s="16"/>
      <c r="I159" s="10"/>
    </row>
    <row r="160" spans="1:9" ht="15">
      <c r="A160" s="16">
        <v>13981</v>
      </c>
      <c r="B160" s="16">
        <v>152</v>
      </c>
      <c r="C160" s="16" t="s">
        <v>299</v>
      </c>
      <c r="D160" s="16" t="s">
        <v>135</v>
      </c>
      <c r="E160" s="17">
        <v>2004</v>
      </c>
      <c r="F160" s="40">
        <v>5.57</v>
      </c>
      <c r="G160" s="16" t="s">
        <v>85</v>
      </c>
      <c r="H160" s="16"/>
      <c r="I160" s="10"/>
    </row>
    <row r="161" spans="1:9" ht="15">
      <c r="A161" s="16">
        <v>16626</v>
      </c>
      <c r="B161" s="16">
        <v>153</v>
      </c>
      <c r="C161" s="16" t="s">
        <v>918</v>
      </c>
      <c r="D161" s="16" t="s">
        <v>236</v>
      </c>
      <c r="E161" s="17">
        <v>2009</v>
      </c>
      <c r="F161" s="40">
        <v>5.54</v>
      </c>
      <c r="G161" s="16" t="s">
        <v>31</v>
      </c>
      <c r="H161" s="16"/>
      <c r="I161" s="10"/>
    </row>
    <row r="162" spans="1:9" ht="15">
      <c r="A162" s="16">
        <v>16158</v>
      </c>
      <c r="B162" s="16">
        <v>154</v>
      </c>
      <c r="C162" s="16" t="s">
        <v>270</v>
      </c>
      <c r="D162" s="16" t="s">
        <v>252</v>
      </c>
      <c r="E162" s="17">
        <v>2010</v>
      </c>
      <c r="F162" s="40">
        <v>5.47</v>
      </c>
      <c r="G162" s="16" t="s">
        <v>39</v>
      </c>
      <c r="H162" s="16"/>
      <c r="I162" s="10"/>
    </row>
    <row r="163" spans="1:9" ht="15">
      <c r="A163" s="16">
        <v>17479</v>
      </c>
      <c r="B163" s="16">
        <v>155</v>
      </c>
      <c r="C163" s="16" t="s">
        <v>855</v>
      </c>
      <c r="D163" s="16" t="s">
        <v>110</v>
      </c>
      <c r="E163" s="17">
        <v>2008</v>
      </c>
      <c r="F163" s="40">
        <v>5.19</v>
      </c>
      <c r="G163" s="16" t="s">
        <v>55</v>
      </c>
      <c r="H163" s="16"/>
      <c r="I163" s="10"/>
    </row>
    <row r="164" spans="1:9" ht="15">
      <c r="A164" s="16">
        <v>18534</v>
      </c>
      <c r="B164" s="16">
        <v>155</v>
      </c>
      <c r="C164" s="16" t="s">
        <v>919</v>
      </c>
      <c r="D164" s="16" t="s">
        <v>119</v>
      </c>
      <c r="E164" s="17">
        <v>2011</v>
      </c>
      <c r="F164" s="40">
        <v>5.19</v>
      </c>
      <c r="G164" s="16" t="s">
        <v>85</v>
      </c>
      <c r="H164" s="16"/>
      <c r="I164" s="10"/>
    </row>
    <row r="165" spans="1:9" ht="15">
      <c r="A165" s="16">
        <v>20053</v>
      </c>
      <c r="B165" s="16">
        <v>155</v>
      </c>
      <c r="C165" s="16" t="s">
        <v>1018</v>
      </c>
      <c r="D165" s="16" t="s">
        <v>281</v>
      </c>
      <c r="E165" s="17">
        <v>2009</v>
      </c>
      <c r="F165" s="40">
        <v>5.19</v>
      </c>
      <c r="G165" s="16" t="s">
        <v>1263</v>
      </c>
      <c r="H165" s="16"/>
      <c r="I165" s="10"/>
    </row>
    <row r="166" spans="1:9" ht="15">
      <c r="A166" s="16">
        <v>17697</v>
      </c>
      <c r="B166" s="16">
        <v>158</v>
      </c>
      <c r="C166" s="16" t="s">
        <v>470</v>
      </c>
      <c r="D166" s="16" t="s">
        <v>414</v>
      </c>
      <c r="E166" s="17">
        <v>2009</v>
      </c>
      <c r="F166" s="40">
        <v>5.16</v>
      </c>
      <c r="G166" s="16" t="s">
        <v>26</v>
      </c>
      <c r="H166" s="16"/>
      <c r="I166" s="10"/>
    </row>
    <row r="167" spans="1:9" ht="15">
      <c r="A167" s="16">
        <v>17603</v>
      </c>
      <c r="B167" s="16">
        <v>159</v>
      </c>
      <c r="C167" s="16" t="s">
        <v>650</v>
      </c>
      <c r="D167" s="16" t="s">
        <v>135</v>
      </c>
      <c r="E167" s="17">
        <v>2009</v>
      </c>
      <c r="F167" s="40">
        <v>4.93</v>
      </c>
      <c r="G167" s="16" t="s">
        <v>100</v>
      </c>
      <c r="H167" s="16"/>
      <c r="I167" s="10"/>
    </row>
    <row r="168" spans="1:9" ht="15">
      <c r="A168" s="16">
        <v>18263</v>
      </c>
      <c r="B168" s="16">
        <v>160</v>
      </c>
      <c r="C168" s="16" t="s">
        <v>291</v>
      </c>
      <c r="D168" s="16" t="s">
        <v>104</v>
      </c>
      <c r="E168" s="17">
        <v>2005</v>
      </c>
      <c r="F168" s="40">
        <v>4.76</v>
      </c>
      <c r="G168" s="16" t="s">
        <v>52</v>
      </c>
      <c r="H168" s="16"/>
      <c r="I168" s="10"/>
    </row>
    <row r="169" spans="1:9" ht="15">
      <c r="A169" s="16">
        <v>13349</v>
      </c>
      <c r="B169" s="16">
        <v>161</v>
      </c>
      <c r="C169" s="16" t="s">
        <v>802</v>
      </c>
      <c r="D169" s="16" t="s">
        <v>414</v>
      </c>
      <c r="E169" s="17">
        <v>2006</v>
      </c>
      <c r="F169" s="40">
        <v>4.28</v>
      </c>
      <c r="G169" s="16" t="s">
        <v>45</v>
      </c>
      <c r="H169" s="16"/>
      <c r="I169" s="10"/>
    </row>
    <row r="170" spans="1:9" ht="15">
      <c r="A170" s="16">
        <v>10677</v>
      </c>
      <c r="B170" s="16">
        <v>162</v>
      </c>
      <c r="C170" s="16" t="s">
        <v>806</v>
      </c>
      <c r="D170" s="16" t="s">
        <v>128</v>
      </c>
      <c r="E170" s="17">
        <v>2005</v>
      </c>
      <c r="F170" s="40">
        <v>4.26</v>
      </c>
      <c r="G170" s="16" t="s">
        <v>45</v>
      </c>
      <c r="H170" s="16"/>
      <c r="I170" s="10"/>
    </row>
    <row r="171" spans="1:9" ht="15">
      <c r="A171" s="16">
        <v>15131</v>
      </c>
      <c r="B171" s="16">
        <v>162</v>
      </c>
      <c r="C171" s="16" t="s">
        <v>276</v>
      </c>
      <c r="D171" s="16" t="s">
        <v>104</v>
      </c>
      <c r="E171" s="17">
        <v>2011</v>
      </c>
      <c r="F171" s="40">
        <v>4.26</v>
      </c>
      <c r="G171" s="16" t="s">
        <v>39</v>
      </c>
      <c r="H171" s="16"/>
      <c r="I171" s="10"/>
    </row>
    <row r="172" spans="1:9" ht="15">
      <c r="A172" s="16">
        <v>18186</v>
      </c>
      <c r="B172" s="16">
        <v>164</v>
      </c>
      <c r="C172" s="16" t="s">
        <v>512</v>
      </c>
      <c r="D172" s="16" t="s">
        <v>125</v>
      </c>
      <c r="E172" s="17">
        <v>2009</v>
      </c>
      <c r="F172" s="40">
        <v>4.22</v>
      </c>
      <c r="G172" s="16" t="s">
        <v>993</v>
      </c>
      <c r="H172" s="16"/>
      <c r="I172" s="10"/>
    </row>
    <row r="173" spans="1:9" ht="15">
      <c r="A173" s="16">
        <v>18392</v>
      </c>
      <c r="B173" s="16">
        <v>164</v>
      </c>
      <c r="C173" s="16" t="s">
        <v>1018</v>
      </c>
      <c r="D173" s="16" t="s">
        <v>1019</v>
      </c>
      <c r="E173" s="17">
        <v>2006</v>
      </c>
      <c r="F173" s="40">
        <v>4.22</v>
      </c>
      <c r="G173" s="16" t="s">
        <v>1016</v>
      </c>
      <c r="H173" s="16"/>
      <c r="I173" s="10"/>
    </row>
    <row r="174" spans="1:9" ht="15">
      <c r="A174" s="16">
        <v>15868</v>
      </c>
      <c r="B174" s="16">
        <v>166</v>
      </c>
      <c r="C174" s="16" t="s">
        <v>1020</v>
      </c>
      <c r="D174" s="16" t="s">
        <v>110</v>
      </c>
      <c r="E174" s="17">
        <v>2008</v>
      </c>
      <c r="F174" s="40">
        <v>4.2</v>
      </c>
      <c r="G174" s="16" t="s">
        <v>71</v>
      </c>
      <c r="H174" s="16"/>
      <c r="I174" s="10"/>
    </row>
    <row r="175" spans="1:9" ht="15">
      <c r="A175" s="16">
        <v>15448</v>
      </c>
      <c r="B175" s="16">
        <v>166</v>
      </c>
      <c r="C175" s="16" t="s">
        <v>971</v>
      </c>
      <c r="D175" s="16" t="s">
        <v>704</v>
      </c>
      <c r="E175" s="17">
        <v>2009</v>
      </c>
      <c r="F175" s="40">
        <v>4.2</v>
      </c>
      <c r="G175" s="16" t="s">
        <v>47</v>
      </c>
      <c r="H175" s="16"/>
      <c r="I175" s="10"/>
    </row>
    <row r="176" spans="1:8" ht="15">
      <c r="A176" s="13">
        <v>15239</v>
      </c>
      <c r="B176" s="19">
        <v>168</v>
      </c>
      <c r="C176" s="9" t="s">
        <v>271</v>
      </c>
      <c r="D176" s="19" t="s">
        <v>106</v>
      </c>
      <c r="E176" s="12">
        <v>2006</v>
      </c>
      <c r="F176" s="12">
        <v>4.17</v>
      </c>
      <c r="G176" s="9" t="s">
        <v>28</v>
      </c>
      <c r="H176" s="16"/>
    </row>
    <row r="177" spans="1:8" ht="15">
      <c r="A177" s="13">
        <v>13940</v>
      </c>
      <c r="B177" s="19">
        <v>169</v>
      </c>
      <c r="C177" s="9" t="s">
        <v>647</v>
      </c>
      <c r="D177" s="19" t="s">
        <v>106</v>
      </c>
      <c r="E177" s="12">
        <v>2007</v>
      </c>
      <c r="F177" s="12">
        <v>4.16</v>
      </c>
      <c r="G177" s="9" t="s">
        <v>23</v>
      </c>
      <c r="H177" s="16"/>
    </row>
    <row r="178" spans="1:8" ht="15">
      <c r="A178" s="13">
        <v>16939</v>
      </c>
      <c r="B178" s="19">
        <v>170</v>
      </c>
      <c r="C178" s="9" t="s">
        <v>810</v>
      </c>
      <c r="D178" s="19" t="s">
        <v>119</v>
      </c>
      <c r="E178" s="12">
        <v>2006</v>
      </c>
      <c r="F178" s="12">
        <v>3.97</v>
      </c>
      <c r="G178" s="9" t="s">
        <v>85</v>
      </c>
      <c r="H178" s="16"/>
    </row>
    <row r="179" spans="1:8" ht="15">
      <c r="A179" s="13">
        <v>15610</v>
      </c>
      <c r="B179" s="19">
        <v>171</v>
      </c>
      <c r="C179" s="9" t="s">
        <v>812</v>
      </c>
      <c r="D179" s="19" t="s">
        <v>420</v>
      </c>
      <c r="E179" s="12">
        <v>2006</v>
      </c>
      <c r="F179" s="12">
        <v>3.9</v>
      </c>
      <c r="G179" s="9" t="s">
        <v>45</v>
      </c>
      <c r="H179" s="16"/>
    </row>
    <row r="180" spans="1:8" ht="15">
      <c r="A180" s="13">
        <v>10517</v>
      </c>
      <c r="B180" s="19">
        <v>171</v>
      </c>
      <c r="C180" s="9" t="s">
        <v>813</v>
      </c>
      <c r="D180" s="19" t="s">
        <v>414</v>
      </c>
      <c r="E180" s="12">
        <v>2004</v>
      </c>
      <c r="F180" s="12">
        <v>3.9</v>
      </c>
      <c r="G180" s="9" t="s">
        <v>45</v>
      </c>
      <c r="H180" s="16"/>
    </row>
    <row r="181" spans="1:8" ht="15">
      <c r="A181" s="13">
        <v>18697</v>
      </c>
      <c r="B181" s="19">
        <v>173</v>
      </c>
      <c r="C181" s="9" t="s">
        <v>1021</v>
      </c>
      <c r="D181" s="19" t="s">
        <v>106</v>
      </c>
      <c r="E181" s="12">
        <v>2009</v>
      </c>
      <c r="F181" s="12">
        <v>3.66</v>
      </c>
      <c r="G181" s="9" t="s">
        <v>45</v>
      </c>
      <c r="H181" s="16"/>
    </row>
    <row r="182" spans="1:8" ht="15">
      <c r="A182" s="13">
        <v>14335</v>
      </c>
      <c r="B182" s="19">
        <v>174</v>
      </c>
      <c r="C182" s="9" t="s">
        <v>293</v>
      </c>
      <c r="D182" s="19" t="s">
        <v>106</v>
      </c>
      <c r="E182" s="12">
        <v>2006</v>
      </c>
      <c r="F182" s="12">
        <v>3.64</v>
      </c>
      <c r="G182" s="9" t="s">
        <v>66</v>
      </c>
      <c r="H182" s="16"/>
    </row>
    <row r="183" spans="1:8" ht="15">
      <c r="A183" s="13">
        <v>17550</v>
      </c>
      <c r="B183" s="19">
        <v>175</v>
      </c>
      <c r="C183" s="9" t="s">
        <v>1022</v>
      </c>
      <c r="D183" s="19" t="s">
        <v>123</v>
      </c>
      <c r="E183" s="12">
        <v>2007</v>
      </c>
      <c r="F183" s="12">
        <v>3.52</v>
      </c>
      <c r="G183" s="9" t="s">
        <v>38</v>
      </c>
      <c r="H183" s="16"/>
    </row>
    <row r="184" spans="1:8" ht="15">
      <c r="A184" s="13">
        <v>15271</v>
      </c>
      <c r="B184" s="19">
        <v>175</v>
      </c>
      <c r="C184" s="9" t="s">
        <v>1023</v>
      </c>
      <c r="D184" s="19" t="s">
        <v>145</v>
      </c>
      <c r="E184" s="12">
        <v>2008</v>
      </c>
      <c r="F184" s="12">
        <v>3.52</v>
      </c>
      <c r="G184" s="9" t="s">
        <v>38</v>
      </c>
      <c r="H184" s="16"/>
    </row>
    <row r="185" spans="1:8" ht="15">
      <c r="A185" s="13">
        <v>13933</v>
      </c>
      <c r="B185" s="19">
        <v>177</v>
      </c>
      <c r="C185" s="9" t="s">
        <v>302</v>
      </c>
      <c r="D185" s="19" t="s">
        <v>139</v>
      </c>
      <c r="E185" s="12">
        <v>2004</v>
      </c>
      <c r="F185" s="12">
        <v>3.42</v>
      </c>
      <c r="G185" s="9" t="s">
        <v>73</v>
      </c>
      <c r="H185" s="16"/>
    </row>
    <row r="186" spans="1:8" ht="15">
      <c r="A186" s="13">
        <v>17705</v>
      </c>
      <c r="B186" s="19">
        <v>178</v>
      </c>
      <c r="C186" s="9" t="s">
        <v>309</v>
      </c>
      <c r="D186" s="19" t="s">
        <v>108</v>
      </c>
      <c r="E186" s="12">
        <v>2010</v>
      </c>
      <c r="F186" s="12">
        <v>3.16</v>
      </c>
      <c r="G186" s="9" t="s">
        <v>1002</v>
      </c>
      <c r="H186" s="16"/>
    </row>
    <row r="187" spans="1:8" ht="15">
      <c r="A187" s="13">
        <v>14015</v>
      </c>
      <c r="B187" s="19">
        <v>179</v>
      </c>
      <c r="C187" s="9" t="s">
        <v>104</v>
      </c>
      <c r="D187" s="19" t="s">
        <v>236</v>
      </c>
      <c r="E187" s="12">
        <v>2007</v>
      </c>
      <c r="F187" s="12">
        <v>2.98</v>
      </c>
      <c r="G187" s="9" t="s">
        <v>58</v>
      </c>
      <c r="H187" s="16"/>
    </row>
    <row r="188" spans="1:8" ht="15">
      <c r="A188" s="13">
        <v>14956</v>
      </c>
      <c r="B188" s="19">
        <v>180</v>
      </c>
      <c r="C188" s="9" t="s">
        <v>807</v>
      </c>
      <c r="D188" s="19" t="s">
        <v>808</v>
      </c>
      <c r="E188" s="12">
        <v>2006</v>
      </c>
      <c r="F188" s="12">
        <v>2.93</v>
      </c>
      <c r="G188" s="9" t="s">
        <v>36</v>
      </c>
      <c r="H188" s="16"/>
    </row>
    <row r="189" spans="1:8" ht="15">
      <c r="A189" s="13">
        <v>16782</v>
      </c>
      <c r="B189" s="19">
        <v>181</v>
      </c>
      <c r="C189" s="9" t="s">
        <v>292</v>
      </c>
      <c r="D189" s="19" t="s">
        <v>141</v>
      </c>
      <c r="E189" s="12">
        <v>2009</v>
      </c>
      <c r="F189" s="12">
        <v>2.62</v>
      </c>
      <c r="G189" s="9" t="s">
        <v>39</v>
      </c>
      <c r="H189" s="16"/>
    </row>
    <row r="190" spans="1:8" ht="15">
      <c r="A190" s="13">
        <v>16109</v>
      </c>
      <c r="B190" s="19">
        <v>182</v>
      </c>
      <c r="C190" s="9" t="s">
        <v>308</v>
      </c>
      <c r="D190" s="19" t="s">
        <v>273</v>
      </c>
      <c r="E190" s="12">
        <v>2005</v>
      </c>
      <c r="F190" s="12">
        <v>2.43</v>
      </c>
      <c r="G190" s="9" t="s">
        <v>66</v>
      </c>
      <c r="H190" s="16"/>
    </row>
    <row r="191" spans="1:8" ht="15">
      <c r="A191" s="13">
        <v>10484</v>
      </c>
      <c r="B191" s="19">
        <v>183</v>
      </c>
      <c r="C191" s="9" t="s">
        <v>301</v>
      </c>
      <c r="D191" s="19" t="s">
        <v>119</v>
      </c>
      <c r="E191" s="12">
        <v>2005</v>
      </c>
      <c r="F191" s="12">
        <v>2.34</v>
      </c>
      <c r="G191" s="9" t="s">
        <v>41</v>
      </c>
      <c r="H191" s="16"/>
    </row>
    <row r="192" spans="1:8" ht="15">
      <c r="A192" s="19">
        <v>16502</v>
      </c>
      <c r="B192" s="19">
        <v>184</v>
      </c>
      <c r="C192" s="9" t="s">
        <v>982</v>
      </c>
      <c r="D192" s="19" t="s">
        <v>983</v>
      </c>
      <c r="E192" s="12">
        <v>2009</v>
      </c>
      <c r="F192" s="12">
        <v>2.3</v>
      </c>
      <c r="G192" s="10" t="s">
        <v>1013</v>
      </c>
      <c r="H192" s="16"/>
    </row>
    <row r="193" spans="1:8" ht="15">
      <c r="A193" s="16">
        <v>17351</v>
      </c>
      <c r="B193" s="16">
        <v>184</v>
      </c>
      <c r="C193" s="10" t="s">
        <v>297</v>
      </c>
      <c r="D193" s="16" t="s">
        <v>108</v>
      </c>
      <c r="E193" s="17">
        <v>2006</v>
      </c>
      <c r="F193" s="17">
        <v>2.3</v>
      </c>
      <c r="G193" s="10" t="s">
        <v>75</v>
      </c>
      <c r="H193" s="16"/>
    </row>
    <row r="194" spans="1:8" ht="15">
      <c r="A194" s="16">
        <v>15175</v>
      </c>
      <c r="B194" s="16">
        <v>186</v>
      </c>
      <c r="C194" s="10" t="s">
        <v>235</v>
      </c>
      <c r="D194" s="16" t="s">
        <v>106</v>
      </c>
      <c r="E194" s="17">
        <v>2009</v>
      </c>
      <c r="F194" s="17">
        <v>2.28</v>
      </c>
      <c r="G194" s="10" t="s">
        <v>26</v>
      </c>
      <c r="H194" s="16"/>
    </row>
    <row r="195" spans="1:8" ht="15">
      <c r="A195" s="16">
        <v>12919</v>
      </c>
      <c r="B195" s="16">
        <v>187</v>
      </c>
      <c r="C195" s="10" t="s">
        <v>264</v>
      </c>
      <c r="D195" s="16" t="s">
        <v>156</v>
      </c>
      <c r="E195" s="17">
        <v>2009</v>
      </c>
      <c r="F195" s="17">
        <v>2.19</v>
      </c>
      <c r="G195" s="10" t="s">
        <v>20</v>
      </c>
      <c r="H195" s="16"/>
    </row>
    <row r="196" spans="1:8" ht="15">
      <c r="A196" s="16">
        <v>15445</v>
      </c>
      <c r="B196" s="16">
        <v>188</v>
      </c>
      <c r="C196" s="10" t="s">
        <v>811</v>
      </c>
      <c r="D196" s="16" t="s">
        <v>265</v>
      </c>
      <c r="E196" s="17">
        <v>2008</v>
      </c>
      <c r="F196" s="17">
        <v>2.11</v>
      </c>
      <c r="G196" s="10" t="s">
        <v>47</v>
      </c>
      <c r="H196" s="16"/>
    </row>
    <row r="197" spans="1:8" ht="15">
      <c r="A197" s="16">
        <v>14124</v>
      </c>
      <c r="B197" s="16">
        <v>188</v>
      </c>
      <c r="C197" s="10" t="s">
        <v>473</v>
      </c>
      <c r="D197" s="16" t="s">
        <v>474</v>
      </c>
      <c r="E197" s="17">
        <v>2007</v>
      </c>
      <c r="F197" s="17">
        <v>2.11</v>
      </c>
      <c r="G197" s="10" t="s">
        <v>45</v>
      </c>
      <c r="H197" s="16"/>
    </row>
    <row r="198" spans="1:8" ht="15">
      <c r="A198" s="16">
        <v>15780</v>
      </c>
      <c r="B198" s="16">
        <v>190</v>
      </c>
      <c r="C198" s="10" t="s">
        <v>814</v>
      </c>
      <c r="D198" s="16" t="s">
        <v>123</v>
      </c>
      <c r="E198" s="17">
        <v>2006</v>
      </c>
      <c r="F198" s="17">
        <v>2.1</v>
      </c>
      <c r="G198" s="10" t="s">
        <v>65</v>
      </c>
      <c r="H198" s="16"/>
    </row>
    <row r="199" spans="1:8" ht="15">
      <c r="A199" s="16">
        <v>16319</v>
      </c>
      <c r="B199" s="16">
        <v>190</v>
      </c>
      <c r="C199" s="10" t="s">
        <v>815</v>
      </c>
      <c r="D199" s="16" t="s">
        <v>785</v>
      </c>
      <c r="E199" s="17">
        <v>2007</v>
      </c>
      <c r="F199" s="17">
        <v>2.1</v>
      </c>
      <c r="G199" s="10" t="s">
        <v>36</v>
      </c>
      <c r="H199" s="16"/>
    </row>
    <row r="200" spans="1:8" ht="15">
      <c r="A200" s="16">
        <v>15997</v>
      </c>
      <c r="B200" s="16">
        <v>190</v>
      </c>
      <c r="C200" s="10" t="s">
        <v>816</v>
      </c>
      <c r="D200" s="16" t="s">
        <v>228</v>
      </c>
      <c r="E200" s="17">
        <v>2005</v>
      </c>
      <c r="F200" s="17">
        <v>2.1</v>
      </c>
      <c r="G200" s="10" t="s">
        <v>41</v>
      </c>
      <c r="H200" s="16"/>
    </row>
    <row r="201" spans="1:8" ht="15">
      <c r="A201" s="16">
        <v>16488</v>
      </c>
      <c r="B201" s="16">
        <v>190</v>
      </c>
      <c r="C201" s="10" t="s">
        <v>817</v>
      </c>
      <c r="D201" s="16" t="s">
        <v>152</v>
      </c>
      <c r="E201" s="17">
        <v>2008</v>
      </c>
      <c r="F201" s="17">
        <v>2.1</v>
      </c>
      <c r="G201" s="10" t="s">
        <v>96</v>
      </c>
      <c r="H201" s="16"/>
    </row>
    <row r="202" spans="1:8" ht="15">
      <c r="A202" s="16">
        <v>11818</v>
      </c>
      <c r="B202" s="16">
        <v>194</v>
      </c>
      <c r="C202" s="10" t="s">
        <v>327</v>
      </c>
      <c r="D202" s="16" t="s">
        <v>106</v>
      </c>
      <c r="E202" s="17">
        <v>2004</v>
      </c>
      <c r="F202" s="17">
        <v>2.08</v>
      </c>
      <c r="G202" s="10" t="s">
        <v>92</v>
      </c>
      <c r="H202" s="16"/>
    </row>
    <row r="203" spans="1:8" ht="15">
      <c r="A203" s="16">
        <v>15406</v>
      </c>
      <c r="B203" s="16">
        <v>195</v>
      </c>
      <c r="C203" s="10" t="s">
        <v>320</v>
      </c>
      <c r="D203" s="16" t="s">
        <v>321</v>
      </c>
      <c r="E203" s="17">
        <v>2007</v>
      </c>
      <c r="F203" s="17">
        <v>2.02</v>
      </c>
      <c r="G203" s="10" t="s">
        <v>85</v>
      </c>
      <c r="H203" s="16"/>
    </row>
    <row r="204" spans="1:8" ht="15">
      <c r="A204" s="16">
        <v>15404</v>
      </c>
      <c r="B204" s="16">
        <v>195</v>
      </c>
      <c r="C204" s="10" t="s">
        <v>315</v>
      </c>
      <c r="D204" s="16" t="s">
        <v>785</v>
      </c>
      <c r="E204" s="17">
        <v>2006</v>
      </c>
      <c r="F204" s="17">
        <v>2.02</v>
      </c>
      <c r="G204" s="10" t="s">
        <v>85</v>
      </c>
      <c r="H204" s="16"/>
    </row>
    <row r="205" spans="1:8" ht="15">
      <c r="A205" s="16">
        <v>17348</v>
      </c>
      <c r="B205" s="16">
        <v>197</v>
      </c>
      <c r="C205" s="10" t="s">
        <v>300</v>
      </c>
      <c r="D205" s="16" t="s">
        <v>236</v>
      </c>
      <c r="E205" s="17">
        <v>2006</v>
      </c>
      <c r="F205" s="17">
        <v>2</v>
      </c>
      <c r="G205" s="10" t="s">
        <v>75</v>
      </c>
      <c r="H205" s="16"/>
    </row>
    <row r="206" spans="1:8" ht="15">
      <c r="A206" s="16">
        <v>12748</v>
      </c>
      <c r="B206" s="16">
        <v>198</v>
      </c>
      <c r="C206" s="10" t="s">
        <v>818</v>
      </c>
      <c r="D206" s="16" t="s">
        <v>428</v>
      </c>
      <c r="E206" s="17">
        <v>2005</v>
      </c>
      <c r="F206" s="17">
        <v>1.99</v>
      </c>
      <c r="G206" s="10" t="s">
        <v>52</v>
      </c>
      <c r="H206" s="16"/>
    </row>
    <row r="207" spans="1:8" ht="15">
      <c r="A207" s="16">
        <v>16033</v>
      </c>
      <c r="B207" s="16">
        <v>198</v>
      </c>
      <c r="C207" s="10" t="s">
        <v>649</v>
      </c>
      <c r="D207" s="16" t="s">
        <v>479</v>
      </c>
      <c r="E207" s="17">
        <v>2011</v>
      </c>
      <c r="F207" s="17">
        <v>1.99</v>
      </c>
      <c r="G207" s="10" t="s">
        <v>49</v>
      </c>
      <c r="H207" s="16"/>
    </row>
    <row r="208" spans="1:8" ht="15">
      <c r="A208" s="16">
        <v>17276</v>
      </c>
      <c r="B208" s="16">
        <v>198</v>
      </c>
      <c r="C208" s="10" t="s">
        <v>663</v>
      </c>
      <c r="D208" s="16" t="s">
        <v>108</v>
      </c>
      <c r="E208" s="17">
        <v>2010</v>
      </c>
      <c r="F208" s="17">
        <v>1.99</v>
      </c>
      <c r="G208" s="10" t="s">
        <v>49</v>
      </c>
      <c r="H208" s="16"/>
    </row>
    <row r="209" spans="1:8" ht="15">
      <c r="A209" s="16">
        <v>15355</v>
      </c>
      <c r="B209" s="16">
        <v>198</v>
      </c>
      <c r="C209" s="10" t="s">
        <v>819</v>
      </c>
      <c r="D209" s="16" t="s">
        <v>281</v>
      </c>
      <c r="E209" s="17">
        <v>2006</v>
      </c>
      <c r="F209" s="17">
        <v>1.99</v>
      </c>
      <c r="G209" s="10" t="s">
        <v>820</v>
      </c>
      <c r="H209" s="16"/>
    </row>
    <row r="210" spans="1:8" ht="15">
      <c r="A210" s="16">
        <v>16266</v>
      </c>
      <c r="B210" s="16">
        <v>198</v>
      </c>
      <c r="C210" s="10" t="s">
        <v>700</v>
      </c>
      <c r="D210" s="16" t="s">
        <v>141</v>
      </c>
      <c r="E210" s="17">
        <v>2009</v>
      </c>
      <c r="F210" s="17">
        <v>1.99</v>
      </c>
      <c r="G210" s="10" t="s">
        <v>52</v>
      </c>
      <c r="H210" s="16"/>
    </row>
    <row r="211" spans="1:8" ht="15">
      <c r="A211" s="16">
        <v>18749</v>
      </c>
      <c r="B211" s="16">
        <v>203</v>
      </c>
      <c r="C211" s="10" t="s">
        <v>333</v>
      </c>
      <c r="D211" s="16" t="s">
        <v>228</v>
      </c>
      <c r="E211" s="17">
        <v>2008</v>
      </c>
      <c r="F211" s="17">
        <v>1.96</v>
      </c>
      <c r="G211" s="10" t="s">
        <v>77</v>
      </c>
      <c r="H211" s="16"/>
    </row>
    <row r="212" spans="1:8" ht="15">
      <c r="A212" s="16">
        <v>16453</v>
      </c>
      <c r="B212" s="16">
        <v>203</v>
      </c>
      <c r="C212" s="10" t="s">
        <v>334</v>
      </c>
      <c r="D212" s="16" t="s">
        <v>156</v>
      </c>
      <c r="E212" s="17">
        <v>2010</v>
      </c>
      <c r="F212" s="17">
        <v>1.96</v>
      </c>
      <c r="G212" s="10" t="s">
        <v>77</v>
      </c>
      <c r="H212" s="16"/>
    </row>
    <row r="213" spans="1:8" ht="15">
      <c r="A213" s="16">
        <v>11992</v>
      </c>
      <c r="B213" s="16">
        <v>205</v>
      </c>
      <c r="C213" s="10" t="s">
        <v>278</v>
      </c>
      <c r="D213" s="41" t="s">
        <v>279</v>
      </c>
      <c r="E213" s="17">
        <v>2005</v>
      </c>
      <c r="F213" s="17">
        <v>1.93</v>
      </c>
      <c r="G213" s="10" t="s">
        <v>23</v>
      </c>
      <c r="H213" s="16"/>
    </row>
    <row r="214" spans="1:8" ht="15">
      <c r="A214" s="16">
        <v>15135</v>
      </c>
      <c r="B214" s="16">
        <v>205</v>
      </c>
      <c r="C214" s="10" t="s">
        <v>277</v>
      </c>
      <c r="D214" s="16" t="s">
        <v>141</v>
      </c>
      <c r="E214" s="17">
        <v>2006</v>
      </c>
      <c r="F214" s="17">
        <v>1.93</v>
      </c>
      <c r="G214" s="10" t="s">
        <v>69</v>
      </c>
      <c r="H214" s="16"/>
    </row>
    <row r="215" spans="1:8" ht="15">
      <c r="A215" s="16">
        <v>14719</v>
      </c>
      <c r="B215" s="16">
        <v>207</v>
      </c>
      <c r="C215" s="10" t="s">
        <v>337</v>
      </c>
      <c r="D215" s="16" t="s">
        <v>143</v>
      </c>
      <c r="E215" s="17">
        <v>2010</v>
      </c>
      <c r="F215" s="17">
        <v>1.85</v>
      </c>
      <c r="G215" s="10" t="s">
        <v>77</v>
      </c>
      <c r="H215" s="16"/>
    </row>
    <row r="216" spans="1:8" ht="15">
      <c r="A216" s="16">
        <v>18752</v>
      </c>
      <c r="B216" s="16">
        <v>208</v>
      </c>
      <c r="C216" s="41" t="s">
        <v>822</v>
      </c>
      <c r="D216" s="16" t="s">
        <v>228</v>
      </c>
      <c r="E216" s="17">
        <v>2007</v>
      </c>
      <c r="F216" s="17">
        <v>1.74</v>
      </c>
      <c r="G216" s="10" t="s">
        <v>92</v>
      </c>
      <c r="H216" s="16"/>
    </row>
    <row r="217" spans="1:8" ht="15">
      <c r="A217" s="16">
        <v>18753</v>
      </c>
      <c r="B217" s="16">
        <v>208</v>
      </c>
      <c r="C217" s="10" t="s">
        <v>822</v>
      </c>
      <c r="D217" s="16" t="s">
        <v>143</v>
      </c>
      <c r="E217" s="17">
        <v>2006</v>
      </c>
      <c r="F217" s="17">
        <v>1.74</v>
      </c>
      <c r="G217" s="10" t="s">
        <v>92</v>
      </c>
      <c r="H217" s="16"/>
    </row>
    <row r="218" spans="1:8" ht="15">
      <c r="A218" s="16">
        <v>10486</v>
      </c>
      <c r="B218" s="16">
        <v>208</v>
      </c>
      <c r="C218" s="10" t="s">
        <v>803</v>
      </c>
      <c r="D218" s="16" t="s">
        <v>143</v>
      </c>
      <c r="E218" s="17">
        <v>2006</v>
      </c>
      <c r="F218" s="17">
        <v>1.74</v>
      </c>
      <c r="G218" s="10" t="s">
        <v>41</v>
      </c>
      <c r="H218" s="16"/>
    </row>
    <row r="219" spans="1:8" ht="15">
      <c r="A219" s="16">
        <v>17074</v>
      </c>
      <c r="B219" s="16">
        <v>211</v>
      </c>
      <c r="C219" s="10" t="s">
        <v>335</v>
      </c>
      <c r="D219" s="16" t="s">
        <v>336</v>
      </c>
      <c r="E219" s="17">
        <v>2005</v>
      </c>
      <c r="F219" s="17">
        <v>1.71</v>
      </c>
      <c r="G219" s="10" t="s">
        <v>48</v>
      </c>
      <c r="H219" s="16"/>
    </row>
    <row r="220" spans="1:8" ht="15">
      <c r="A220" s="16">
        <v>12416</v>
      </c>
      <c r="B220" s="16">
        <v>212</v>
      </c>
      <c r="C220" s="10" t="s">
        <v>287</v>
      </c>
      <c r="D220" s="16" t="s">
        <v>135</v>
      </c>
      <c r="E220" s="17">
        <v>2004</v>
      </c>
      <c r="F220" s="17">
        <v>1.59</v>
      </c>
      <c r="G220" s="10" t="s">
        <v>37</v>
      </c>
      <c r="H220" s="16"/>
    </row>
    <row r="221" spans="1:8" ht="15">
      <c r="A221" s="16">
        <v>15137</v>
      </c>
      <c r="B221" s="16">
        <v>213</v>
      </c>
      <c r="C221" s="10" t="s">
        <v>289</v>
      </c>
      <c r="D221" s="16" t="s">
        <v>290</v>
      </c>
      <c r="E221" s="17">
        <v>2006</v>
      </c>
      <c r="F221" s="17">
        <v>1.5</v>
      </c>
      <c r="G221" s="10" t="s">
        <v>69</v>
      </c>
      <c r="H221" s="16"/>
    </row>
    <row r="222" spans="1:8" ht="15">
      <c r="A222" s="16">
        <v>15852</v>
      </c>
      <c r="B222" s="16">
        <v>213</v>
      </c>
      <c r="C222" s="10" t="s">
        <v>313</v>
      </c>
      <c r="D222" s="16" t="s">
        <v>228</v>
      </c>
      <c r="E222" s="17">
        <v>2007</v>
      </c>
      <c r="F222" s="17">
        <v>1.5</v>
      </c>
      <c r="G222" s="10" t="s">
        <v>41</v>
      </c>
      <c r="H222" s="16"/>
    </row>
    <row r="223" spans="1:8" ht="15">
      <c r="A223" s="16">
        <v>15851</v>
      </c>
      <c r="B223" s="16">
        <v>213</v>
      </c>
      <c r="C223" s="10" t="s">
        <v>312</v>
      </c>
      <c r="D223" s="16" t="s">
        <v>106</v>
      </c>
      <c r="E223" s="17">
        <v>2007</v>
      </c>
      <c r="F223" s="17">
        <v>1.5</v>
      </c>
      <c r="G223" s="10" t="s">
        <v>41</v>
      </c>
      <c r="H223" s="16"/>
    </row>
    <row r="224" spans="1:8" ht="15">
      <c r="A224" s="16">
        <v>15086</v>
      </c>
      <c r="B224" s="16">
        <v>216</v>
      </c>
      <c r="C224" s="10" t="s">
        <v>343</v>
      </c>
      <c r="D224" s="16" t="s">
        <v>133</v>
      </c>
      <c r="E224" s="17">
        <v>2006</v>
      </c>
      <c r="F224" s="17">
        <v>1.48</v>
      </c>
      <c r="G224" s="10" t="s">
        <v>93</v>
      </c>
      <c r="H224" s="16"/>
    </row>
    <row r="225" spans="1:8" ht="15">
      <c r="A225" s="16">
        <v>15087</v>
      </c>
      <c r="B225" s="16">
        <v>216</v>
      </c>
      <c r="C225" s="10" t="s">
        <v>342</v>
      </c>
      <c r="D225" s="16" t="s">
        <v>119</v>
      </c>
      <c r="E225" s="17">
        <v>2006</v>
      </c>
      <c r="F225" s="17">
        <v>1.48</v>
      </c>
      <c r="G225" s="10" t="s">
        <v>93</v>
      </c>
      <c r="H225" s="16"/>
    </row>
    <row r="226" spans="1:8" ht="15">
      <c r="A226" s="16">
        <v>15937</v>
      </c>
      <c r="B226" s="16">
        <v>218</v>
      </c>
      <c r="C226" s="10" t="s">
        <v>823</v>
      </c>
      <c r="D226" s="16" t="s">
        <v>123</v>
      </c>
      <c r="E226" s="17">
        <v>2004</v>
      </c>
      <c r="F226" s="17">
        <v>1.44</v>
      </c>
      <c r="G226" s="10" t="s">
        <v>48</v>
      </c>
      <c r="H226" s="16"/>
    </row>
    <row r="227" spans="1:8" ht="15">
      <c r="A227" s="34">
        <v>17289</v>
      </c>
      <c r="B227" s="34">
        <v>218</v>
      </c>
      <c r="C227" s="35" t="s">
        <v>486</v>
      </c>
      <c r="D227" s="34" t="s">
        <v>152</v>
      </c>
      <c r="E227" s="36">
        <v>2009</v>
      </c>
      <c r="F227" s="36">
        <v>1.44</v>
      </c>
      <c r="G227" s="35" t="s">
        <v>49</v>
      </c>
      <c r="H227" s="16"/>
    </row>
    <row r="228" spans="1:8" ht="15">
      <c r="A228" s="34">
        <v>15264</v>
      </c>
      <c r="B228" s="34">
        <v>218</v>
      </c>
      <c r="C228" s="35" t="s">
        <v>464</v>
      </c>
      <c r="D228" s="34" t="s">
        <v>106</v>
      </c>
      <c r="E228" s="36">
        <v>2011</v>
      </c>
      <c r="F228" s="36">
        <v>1.44</v>
      </c>
      <c r="G228" s="35" t="s">
        <v>18</v>
      </c>
      <c r="H228" s="16"/>
    </row>
    <row r="229" spans="1:8" ht="15">
      <c r="A229" s="34">
        <v>18258</v>
      </c>
      <c r="B229" s="34">
        <v>221</v>
      </c>
      <c r="C229" s="35" t="s">
        <v>328</v>
      </c>
      <c r="D229" s="34" t="s">
        <v>220</v>
      </c>
      <c r="E229" s="36">
        <v>2008</v>
      </c>
      <c r="F229" s="36">
        <v>1.33</v>
      </c>
      <c r="G229" s="35" t="s">
        <v>329</v>
      </c>
      <c r="H229" s="16"/>
    </row>
    <row r="230" spans="1:8" ht="15">
      <c r="A230" s="34">
        <v>15537</v>
      </c>
      <c r="B230" s="34">
        <v>221</v>
      </c>
      <c r="C230" s="35" t="s">
        <v>330</v>
      </c>
      <c r="D230" s="34" t="s">
        <v>152</v>
      </c>
      <c r="E230" s="36">
        <v>2010</v>
      </c>
      <c r="F230" s="36">
        <v>1.33</v>
      </c>
      <c r="G230" s="35" t="s">
        <v>26</v>
      </c>
      <c r="H230" s="16"/>
    </row>
    <row r="231" spans="1:8" ht="15">
      <c r="A231" s="34">
        <v>17149</v>
      </c>
      <c r="B231" s="34">
        <v>223</v>
      </c>
      <c r="C231" s="35" t="s">
        <v>310</v>
      </c>
      <c r="D231" s="34" t="s">
        <v>170</v>
      </c>
      <c r="E231" s="36">
        <v>2007</v>
      </c>
      <c r="F231" s="36">
        <v>1.3</v>
      </c>
      <c r="G231" s="35" t="s">
        <v>984</v>
      </c>
      <c r="H231" s="16"/>
    </row>
    <row r="232" spans="1:8" ht="15">
      <c r="A232" s="34">
        <v>18791</v>
      </c>
      <c r="B232" s="34">
        <v>223</v>
      </c>
      <c r="C232" s="35" t="s">
        <v>491</v>
      </c>
      <c r="D232" s="34" t="s">
        <v>123</v>
      </c>
      <c r="E232" s="36">
        <v>2010</v>
      </c>
      <c r="F232" s="36">
        <v>1.3</v>
      </c>
      <c r="G232" s="35" t="s">
        <v>52</v>
      </c>
      <c r="H232" s="16"/>
    </row>
    <row r="233" spans="1:8" ht="15">
      <c r="A233" s="34">
        <v>16055</v>
      </c>
      <c r="B233" s="34">
        <v>225</v>
      </c>
      <c r="C233" s="35" t="s">
        <v>324</v>
      </c>
      <c r="D233" s="34" t="s">
        <v>785</v>
      </c>
      <c r="E233" s="36">
        <v>2005</v>
      </c>
      <c r="F233" s="36">
        <v>1.05</v>
      </c>
      <c r="G233" s="35" t="s">
        <v>48</v>
      </c>
      <c r="H233" s="16"/>
    </row>
    <row r="234" spans="1:8" ht="15">
      <c r="A234" s="34">
        <v>16006</v>
      </c>
      <c r="B234" s="34">
        <v>225</v>
      </c>
      <c r="C234" s="35" t="s">
        <v>322</v>
      </c>
      <c r="D234" s="34" t="s">
        <v>323</v>
      </c>
      <c r="E234" s="36">
        <v>2005</v>
      </c>
      <c r="F234" s="36">
        <v>1.05</v>
      </c>
      <c r="G234" s="35" t="s">
        <v>48</v>
      </c>
      <c r="H234" s="16"/>
    </row>
    <row r="235" spans="1:8" ht="15">
      <c r="A235" s="34">
        <v>15927</v>
      </c>
      <c r="B235" s="34">
        <v>227</v>
      </c>
      <c r="C235" s="35" t="s">
        <v>338</v>
      </c>
      <c r="D235" s="34" t="s">
        <v>236</v>
      </c>
      <c r="E235" s="36">
        <v>2008</v>
      </c>
      <c r="F235" s="36">
        <v>0.84</v>
      </c>
      <c r="G235" s="35" t="s">
        <v>98</v>
      </c>
      <c r="H235" s="16"/>
    </row>
    <row r="236" spans="1:8" ht="15">
      <c r="A236" s="34">
        <v>11448</v>
      </c>
      <c r="B236" s="34">
        <v>227</v>
      </c>
      <c r="C236" s="35" t="s">
        <v>339</v>
      </c>
      <c r="D236" s="34" t="s">
        <v>152</v>
      </c>
      <c r="E236" s="36">
        <v>2005</v>
      </c>
      <c r="F236" s="36">
        <v>0.84</v>
      </c>
      <c r="G236" s="35" t="s">
        <v>984</v>
      </c>
      <c r="H236" s="16"/>
    </row>
    <row r="237" spans="1:8" ht="15">
      <c r="A237" s="34">
        <v>17555</v>
      </c>
      <c r="B237" s="34">
        <v>227</v>
      </c>
      <c r="C237" s="35" t="s">
        <v>340</v>
      </c>
      <c r="D237" s="34" t="s">
        <v>295</v>
      </c>
      <c r="E237" s="36">
        <v>2006</v>
      </c>
      <c r="F237" s="36">
        <v>0.84</v>
      </c>
      <c r="G237" s="35" t="s">
        <v>984</v>
      </c>
      <c r="H237" s="16"/>
    </row>
    <row r="238" spans="1:8" ht="15">
      <c r="A238" s="34">
        <v>17150</v>
      </c>
      <c r="B238" s="34">
        <v>227</v>
      </c>
      <c r="C238" s="35" t="s">
        <v>310</v>
      </c>
      <c r="D238" s="34" t="s">
        <v>145</v>
      </c>
      <c r="E238" s="36">
        <v>2006</v>
      </c>
      <c r="F238" s="36">
        <v>0.84</v>
      </c>
      <c r="G238" s="35" t="s">
        <v>984</v>
      </c>
      <c r="H238" s="16"/>
    </row>
    <row r="239" spans="1:8" ht="15">
      <c r="A239" s="42">
        <v>17376</v>
      </c>
      <c r="B239" s="34">
        <v>227</v>
      </c>
      <c r="C239" s="35" t="s">
        <v>341</v>
      </c>
      <c r="D239" s="34" t="s">
        <v>281</v>
      </c>
      <c r="E239" s="36">
        <v>2011</v>
      </c>
      <c r="F239" s="36">
        <v>0.84</v>
      </c>
      <c r="G239" s="35" t="s">
        <v>51</v>
      </c>
      <c r="H239" s="16"/>
    </row>
    <row r="240" spans="1:8" ht="15">
      <c r="A240" s="34">
        <v>17349</v>
      </c>
      <c r="B240" s="34">
        <v>232</v>
      </c>
      <c r="C240" s="34" t="s">
        <v>297</v>
      </c>
      <c r="D240" s="34" t="s">
        <v>298</v>
      </c>
      <c r="E240" s="36">
        <v>2007</v>
      </c>
      <c r="F240" s="36">
        <v>0.8</v>
      </c>
      <c r="G240" s="34" t="s">
        <v>75</v>
      </c>
      <c r="H240" s="16"/>
    </row>
    <row r="241" spans="1:8" ht="15">
      <c r="A241" s="34">
        <v>15848</v>
      </c>
      <c r="B241" s="34">
        <v>232</v>
      </c>
      <c r="C241" s="35" t="s">
        <v>296</v>
      </c>
      <c r="D241" s="34" t="s">
        <v>139</v>
      </c>
      <c r="E241" s="36">
        <v>2007</v>
      </c>
      <c r="F241" s="36">
        <v>0.8</v>
      </c>
      <c r="G241" s="35" t="s">
        <v>85</v>
      </c>
      <c r="H241" s="16"/>
    </row>
    <row r="242" spans="1:8" ht="15">
      <c r="A242" s="34">
        <v>17313</v>
      </c>
      <c r="B242" s="34">
        <v>234</v>
      </c>
      <c r="C242" s="35" t="s">
        <v>318</v>
      </c>
      <c r="D242" s="34" t="s">
        <v>319</v>
      </c>
      <c r="E242" s="36">
        <v>2006</v>
      </c>
      <c r="F242" s="36">
        <v>0.58</v>
      </c>
      <c r="G242" s="35" t="s">
        <v>85</v>
      </c>
      <c r="H242" s="16"/>
    </row>
    <row r="243" spans="1:8" ht="15">
      <c r="A243" s="34">
        <v>17352</v>
      </c>
      <c r="B243" s="34">
        <v>234</v>
      </c>
      <c r="C243" s="35" t="s">
        <v>316</v>
      </c>
      <c r="D243" s="34" t="s">
        <v>317</v>
      </c>
      <c r="E243" s="36">
        <v>2006</v>
      </c>
      <c r="F243" s="36">
        <v>0.58</v>
      </c>
      <c r="G243" s="35" t="s">
        <v>75</v>
      </c>
      <c r="H243" s="16"/>
    </row>
    <row r="244" spans="1:8" ht="15">
      <c r="A244" s="34">
        <v>16334</v>
      </c>
      <c r="B244" s="34">
        <v>236</v>
      </c>
      <c r="C244" s="35" t="s">
        <v>344</v>
      </c>
      <c r="D244" s="34" t="s">
        <v>159</v>
      </c>
      <c r="E244" s="36">
        <v>2006</v>
      </c>
      <c r="F244" s="36">
        <v>0.22</v>
      </c>
      <c r="G244" s="35" t="s">
        <v>93</v>
      </c>
      <c r="H244" s="16"/>
    </row>
    <row r="245" spans="1:7" ht="14.25">
      <c r="A245" s="34"/>
      <c r="B245" s="34"/>
      <c r="C245" s="35"/>
      <c r="D245" s="34"/>
      <c r="E245" s="36"/>
      <c r="F245" s="36"/>
      <c r="G245" s="35"/>
    </row>
    <row r="246" spans="1:7" ht="14.25">
      <c r="A246" s="34"/>
      <c r="B246" s="34"/>
      <c r="C246" s="34" t="s">
        <v>1024</v>
      </c>
      <c r="D246" s="34"/>
      <c r="E246" s="36"/>
      <c r="F246" s="36"/>
      <c r="G246" s="35"/>
    </row>
    <row r="247" spans="1:8" ht="15">
      <c r="A247" s="16">
        <v>19784</v>
      </c>
      <c r="B247" s="16">
        <v>11</v>
      </c>
      <c r="C247" s="16" t="s">
        <v>996</v>
      </c>
      <c r="D247" s="16" t="s">
        <v>997</v>
      </c>
      <c r="E247" s="17">
        <v>2007</v>
      </c>
      <c r="F247" s="17">
        <v>115.26</v>
      </c>
      <c r="G247" s="16" t="s">
        <v>22</v>
      </c>
      <c r="H247" s="16"/>
    </row>
    <row r="248" spans="1:8" ht="15">
      <c r="A248" s="16">
        <v>19826</v>
      </c>
      <c r="B248" s="16">
        <v>21</v>
      </c>
      <c r="C248" s="16" t="s">
        <v>999</v>
      </c>
      <c r="D248" s="16" t="s">
        <v>998</v>
      </c>
      <c r="E248" s="17">
        <v>2004</v>
      </c>
      <c r="F248" s="17">
        <v>69.77</v>
      </c>
      <c r="G248" s="16" t="s">
        <v>59</v>
      </c>
      <c r="H248" s="16"/>
    </row>
    <row r="249" spans="1:8" ht="15">
      <c r="A249" s="16">
        <v>18743</v>
      </c>
      <c r="B249" s="16">
        <v>93</v>
      </c>
      <c r="C249" s="16" t="s">
        <v>331</v>
      </c>
      <c r="D249" s="16" t="s">
        <v>332</v>
      </c>
      <c r="E249" s="17">
        <v>2010</v>
      </c>
      <c r="F249" s="17">
        <v>22.01</v>
      </c>
      <c r="G249" s="16" t="s">
        <v>18</v>
      </c>
      <c r="H249" s="16"/>
    </row>
    <row r="251" ht="14.25">
      <c r="C251" s="35" t="s">
        <v>1279</v>
      </c>
    </row>
    <row r="252" spans="1:7" ht="14.25">
      <c r="A252" s="50">
        <v>20433</v>
      </c>
      <c r="B252" s="50">
        <v>9</v>
      </c>
      <c r="C252" s="49" t="s">
        <v>1280</v>
      </c>
      <c r="D252" s="50" t="s">
        <v>1281</v>
      </c>
      <c r="E252" s="51">
        <v>2005</v>
      </c>
      <c r="F252" s="51">
        <v>120</v>
      </c>
      <c r="G252" s="52" t="s">
        <v>79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4"/>
  <sheetViews>
    <sheetView view="pageBreakPreview" zoomScaleSheetLayoutView="100" zoomScalePageLayoutView="0" workbookViewId="0" topLeftCell="A1">
      <selection activeCell="J21" sqref="J21"/>
    </sheetView>
  </sheetViews>
  <sheetFormatPr defaultColWidth="9.140625" defaultRowHeight="15"/>
  <cols>
    <col min="1" max="1" width="11.140625" style="14" customWidth="1"/>
    <col min="2" max="2" width="5.57421875" style="14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43" t="s">
        <v>0</v>
      </c>
      <c r="B1" s="45"/>
      <c r="C1" s="45"/>
      <c r="D1" s="45"/>
      <c r="E1" s="45"/>
      <c r="F1" s="45"/>
      <c r="G1" s="45"/>
    </row>
    <row r="2" ht="15.75">
      <c r="A2" s="3"/>
    </row>
    <row r="3" spans="1:7" ht="15.75">
      <c r="A3" s="44" t="s">
        <v>17</v>
      </c>
      <c r="B3" s="44"/>
      <c r="C3" s="44"/>
      <c r="D3" s="44"/>
      <c r="E3" s="44"/>
      <c r="F3" s="46"/>
      <c r="G3" s="45"/>
    </row>
    <row r="4" spans="1:5" ht="15.75">
      <c r="A4" s="3"/>
      <c r="B4" s="3"/>
      <c r="C4" s="1"/>
      <c r="D4" s="1"/>
      <c r="E4" s="1"/>
    </row>
    <row r="5" spans="1:7" ht="15.75">
      <c r="A5" s="18">
        <v>44927</v>
      </c>
      <c r="B5" s="3"/>
      <c r="C5" s="1"/>
      <c r="D5" s="1"/>
      <c r="E5" s="1"/>
      <c r="G5" s="29"/>
    </row>
    <row r="6" spans="1:5" ht="15.75">
      <c r="A6" s="18"/>
      <c r="B6" s="3"/>
      <c r="C6" s="3" t="s">
        <v>11</v>
      </c>
      <c r="D6" s="1"/>
      <c r="E6" s="1"/>
    </row>
    <row r="7" spans="1:5" ht="15.75">
      <c r="A7" s="18"/>
      <c r="D7" s="1"/>
      <c r="E7" s="1"/>
    </row>
    <row r="8" spans="1:7" ht="15.75">
      <c r="A8" s="7" t="s">
        <v>786</v>
      </c>
      <c r="B8" s="7" t="s">
        <v>787</v>
      </c>
      <c r="C8" s="7" t="s">
        <v>5</v>
      </c>
      <c r="D8" s="6" t="s">
        <v>6</v>
      </c>
      <c r="E8" s="22" t="s">
        <v>788</v>
      </c>
      <c r="F8" s="6" t="s">
        <v>789</v>
      </c>
      <c r="G8" s="9" t="s">
        <v>790</v>
      </c>
    </row>
    <row r="9" spans="1:7" ht="15">
      <c r="A9" s="16">
        <v>11426</v>
      </c>
      <c r="B9" s="16">
        <v>1</v>
      </c>
      <c r="C9" s="16" t="s">
        <v>197</v>
      </c>
      <c r="D9" s="16" t="s">
        <v>198</v>
      </c>
      <c r="E9" s="17">
        <v>2004</v>
      </c>
      <c r="F9" s="17">
        <v>332.77</v>
      </c>
      <c r="G9" s="16" t="s">
        <v>30</v>
      </c>
    </row>
    <row r="10" spans="1:7" ht="15">
      <c r="A10" s="16">
        <v>11784</v>
      </c>
      <c r="B10" s="16">
        <v>2</v>
      </c>
      <c r="C10" s="16" t="s">
        <v>177</v>
      </c>
      <c r="D10" s="16" t="s">
        <v>172</v>
      </c>
      <c r="E10" s="17">
        <v>2005</v>
      </c>
      <c r="F10" s="17">
        <v>266.55</v>
      </c>
      <c r="G10" s="16" t="s">
        <v>30</v>
      </c>
    </row>
    <row r="11" spans="1:7" ht="15">
      <c r="A11" s="16">
        <v>10691</v>
      </c>
      <c r="B11" s="16">
        <v>3</v>
      </c>
      <c r="C11" s="16" t="s">
        <v>175</v>
      </c>
      <c r="D11" s="16" t="s">
        <v>176</v>
      </c>
      <c r="E11" s="17">
        <v>2006</v>
      </c>
      <c r="F11" s="17">
        <v>240.47</v>
      </c>
      <c r="G11" s="16" t="s">
        <v>992</v>
      </c>
    </row>
    <row r="12" spans="1:7" ht="15">
      <c r="A12" s="16">
        <v>10689</v>
      </c>
      <c r="B12" s="16">
        <v>4</v>
      </c>
      <c r="C12" s="16" t="s">
        <v>210</v>
      </c>
      <c r="D12" s="16" t="s">
        <v>211</v>
      </c>
      <c r="E12" s="17">
        <v>2005</v>
      </c>
      <c r="F12" s="17">
        <v>177.98</v>
      </c>
      <c r="G12" s="16" t="s">
        <v>70</v>
      </c>
    </row>
    <row r="13" spans="1:7" ht="15">
      <c r="A13" s="16">
        <v>13913</v>
      </c>
      <c r="B13" s="16">
        <v>5</v>
      </c>
      <c r="C13" s="16" t="s">
        <v>199</v>
      </c>
      <c r="D13" s="16" t="s">
        <v>200</v>
      </c>
      <c r="E13" s="17">
        <v>2008</v>
      </c>
      <c r="F13" s="17">
        <v>171.79</v>
      </c>
      <c r="G13" s="16" t="s">
        <v>46</v>
      </c>
    </row>
    <row r="14" spans="1:7" ht="15">
      <c r="A14" s="16">
        <v>12759</v>
      </c>
      <c r="B14" s="16">
        <v>6</v>
      </c>
      <c r="C14" s="16" t="s">
        <v>178</v>
      </c>
      <c r="D14" s="16" t="s">
        <v>184</v>
      </c>
      <c r="E14" s="17">
        <v>2007</v>
      </c>
      <c r="F14" s="17">
        <v>155.6</v>
      </c>
      <c r="G14" s="16" t="s">
        <v>24</v>
      </c>
    </row>
    <row r="15" spans="1:7" ht="15">
      <c r="A15" s="16">
        <v>13500</v>
      </c>
      <c r="B15" s="16">
        <v>7</v>
      </c>
      <c r="C15" s="16" t="s">
        <v>349</v>
      </c>
      <c r="D15" s="16" t="s">
        <v>350</v>
      </c>
      <c r="E15" s="17">
        <v>2008</v>
      </c>
      <c r="F15" s="17">
        <v>153.25</v>
      </c>
      <c r="G15" s="16" t="s">
        <v>30</v>
      </c>
    </row>
    <row r="16" spans="1:7" ht="15">
      <c r="A16" s="16">
        <v>13954</v>
      </c>
      <c r="B16" s="16">
        <v>8</v>
      </c>
      <c r="C16" s="16" t="s">
        <v>178</v>
      </c>
      <c r="D16" s="16" t="s">
        <v>179</v>
      </c>
      <c r="E16" s="17">
        <v>2004</v>
      </c>
      <c r="F16" s="17">
        <v>152.62</v>
      </c>
      <c r="G16" s="16" t="s">
        <v>19</v>
      </c>
    </row>
    <row r="17" spans="1:7" ht="15">
      <c r="A17" s="16">
        <v>12367</v>
      </c>
      <c r="B17" s="16">
        <v>9</v>
      </c>
      <c r="C17" s="16" t="s">
        <v>173</v>
      </c>
      <c r="D17" s="16" t="s">
        <v>174</v>
      </c>
      <c r="E17" s="17">
        <v>2006</v>
      </c>
      <c r="F17" s="17">
        <v>147.4</v>
      </c>
      <c r="G17" s="16" t="s">
        <v>85</v>
      </c>
    </row>
    <row r="18" spans="1:7" ht="15">
      <c r="A18" s="16">
        <v>10391</v>
      </c>
      <c r="B18" s="16">
        <v>10</v>
      </c>
      <c r="C18" s="16" t="s">
        <v>196</v>
      </c>
      <c r="D18" s="16" t="s">
        <v>347</v>
      </c>
      <c r="E18" s="17">
        <v>2005</v>
      </c>
      <c r="F18" s="17">
        <v>137.02</v>
      </c>
      <c r="G18" s="16" t="s">
        <v>26</v>
      </c>
    </row>
    <row r="19" spans="1:7" ht="15">
      <c r="A19" s="16">
        <v>15632</v>
      </c>
      <c r="B19" s="16">
        <v>11</v>
      </c>
      <c r="C19" s="16" t="s">
        <v>203</v>
      </c>
      <c r="D19" s="16" t="s">
        <v>204</v>
      </c>
      <c r="E19" s="17">
        <v>2008</v>
      </c>
      <c r="F19" s="17">
        <v>133.26</v>
      </c>
      <c r="G19" s="16" t="s">
        <v>35</v>
      </c>
    </row>
    <row r="20" spans="1:7" ht="15">
      <c r="A20" s="16">
        <v>13111</v>
      </c>
      <c r="B20" s="16">
        <v>12</v>
      </c>
      <c r="C20" s="16" t="s">
        <v>185</v>
      </c>
      <c r="D20" s="16" t="s">
        <v>184</v>
      </c>
      <c r="E20" s="17">
        <v>2007</v>
      </c>
      <c r="F20" s="17">
        <v>125.68</v>
      </c>
      <c r="G20" s="16" t="s">
        <v>70</v>
      </c>
    </row>
    <row r="21" spans="1:7" ht="15">
      <c r="A21" s="16">
        <v>12335</v>
      </c>
      <c r="B21" s="16">
        <v>13</v>
      </c>
      <c r="C21" s="16" t="s">
        <v>345</v>
      </c>
      <c r="D21" s="16" t="s">
        <v>346</v>
      </c>
      <c r="E21" s="17">
        <v>2006</v>
      </c>
      <c r="F21" s="17">
        <v>98.51</v>
      </c>
      <c r="G21" s="16" t="s">
        <v>36</v>
      </c>
    </row>
    <row r="22" spans="1:7" ht="15">
      <c r="A22" s="16">
        <v>13735</v>
      </c>
      <c r="B22" s="16">
        <v>14</v>
      </c>
      <c r="C22" s="16" t="s">
        <v>360</v>
      </c>
      <c r="D22" s="16" t="s">
        <v>202</v>
      </c>
      <c r="E22" s="17">
        <v>2008</v>
      </c>
      <c r="F22" s="17">
        <v>97.38</v>
      </c>
      <c r="G22" s="16" t="s">
        <v>32</v>
      </c>
    </row>
    <row r="23" spans="1:7" ht="15">
      <c r="A23" s="16">
        <v>13980</v>
      </c>
      <c r="B23" s="16">
        <v>15</v>
      </c>
      <c r="C23" s="16" t="s">
        <v>369</v>
      </c>
      <c r="D23" s="16" t="s">
        <v>187</v>
      </c>
      <c r="E23" s="17">
        <v>2010</v>
      </c>
      <c r="F23" s="17">
        <v>90.17</v>
      </c>
      <c r="G23" s="16" t="s">
        <v>85</v>
      </c>
    </row>
    <row r="24" spans="1:7" ht="15">
      <c r="A24" s="16">
        <v>14060</v>
      </c>
      <c r="B24" s="16">
        <v>16</v>
      </c>
      <c r="C24" s="16" t="s">
        <v>207</v>
      </c>
      <c r="D24" s="16" t="s">
        <v>172</v>
      </c>
      <c r="E24" s="17">
        <v>2006</v>
      </c>
      <c r="F24" s="17">
        <v>83.01</v>
      </c>
      <c r="G24" s="16" t="s">
        <v>74</v>
      </c>
    </row>
    <row r="25" spans="1:7" ht="15">
      <c r="A25" s="16">
        <v>12629</v>
      </c>
      <c r="B25" s="16">
        <v>17</v>
      </c>
      <c r="C25" s="16" t="s">
        <v>366</v>
      </c>
      <c r="D25" s="16" t="s">
        <v>367</v>
      </c>
      <c r="E25" s="17">
        <v>2009</v>
      </c>
      <c r="F25" s="17">
        <v>82.4</v>
      </c>
      <c r="G25" s="16" t="s">
        <v>70</v>
      </c>
    </row>
    <row r="26" spans="1:7" ht="15">
      <c r="A26" s="16">
        <v>11723</v>
      </c>
      <c r="B26" s="16">
        <v>18</v>
      </c>
      <c r="C26" s="16" t="s">
        <v>186</v>
      </c>
      <c r="D26" s="16" t="s">
        <v>187</v>
      </c>
      <c r="E26" s="17">
        <v>2006</v>
      </c>
      <c r="F26" s="17">
        <v>80.42</v>
      </c>
      <c r="G26" s="16" t="s">
        <v>41</v>
      </c>
    </row>
    <row r="27" spans="1:7" ht="15">
      <c r="A27" s="16">
        <v>14979</v>
      </c>
      <c r="B27" s="16">
        <v>19</v>
      </c>
      <c r="C27" s="16" t="s">
        <v>564</v>
      </c>
      <c r="D27" s="16" t="s">
        <v>352</v>
      </c>
      <c r="E27" s="17">
        <v>2009</v>
      </c>
      <c r="F27" s="17">
        <v>77.26</v>
      </c>
      <c r="G27" s="16" t="s">
        <v>30</v>
      </c>
    </row>
    <row r="28" spans="1:7" ht="15">
      <c r="A28" s="16">
        <v>12105</v>
      </c>
      <c r="B28" s="16">
        <v>20</v>
      </c>
      <c r="C28" s="16" t="s">
        <v>216</v>
      </c>
      <c r="D28" s="16" t="s">
        <v>217</v>
      </c>
      <c r="E28" s="17">
        <v>2004</v>
      </c>
      <c r="F28" s="17">
        <v>76.23</v>
      </c>
      <c r="G28" s="16" t="s">
        <v>1004</v>
      </c>
    </row>
    <row r="29" spans="1:7" ht="15">
      <c r="A29" s="16">
        <v>12454</v>
      </c>
      <c r="B29" s="16">
        <v>21</v>
      </c>
      <c r="C29" s="16" t="s">
        <v>190</v>
      </c>
      <c r="D29" s="16" t="s">
        <v>191</v>
      </c>
      <c r="E29" s="17">
        <v>2006</v>
      </c>
      <c r="F29" s="17">
        <v>74.73</v>
      </c>
      <c r="G29" s="16" t="s">
        <v>21</v>
      </c>
    </row>
    <row r="30" spans="1:7" ht="15">
      <c r="A30" s="16">
        <v>14176</v>
      </c>
      <c r="B30" s="16">
        <v>22</v>
      </c>
      <c r="C30" s="16" t="s">
        <v>361</v>
      </c>
      <c r="D30" s="16" t="s">
        <v>209</v>
      </c>
      <c r="E30" s="17">
        <v>2006</v>
      </c>
      <c r="F30" s="17">
        <v>74.01</v>
      </c>
      <c r="G30" s="16" t="s">
        <v>99</v>
      </c>
    </row>
    <row r="31" spans="1:7" ht="15">
      <c r="A31" s="16">
        <v>14558</v>
      </c>
      <c r="B31" s="16">
        <v>23</v>
      </c>
      <c r="C31" s="16" t="s">
        <v>353</v>
      </c>
      <c r="D31" s="16" t="s">
        <v>217</v>
      </c>
      <c r="E31" s="17">
        <v>2008</v>
      </c>
      <c r="F31" s="17">
        <v>71.34</v>
      </c>
      <c r="G31" s="16" t="s">
        <v>70</v>
      </c>
    </row>
    <row r="32" spans="1:7" ht="15">
      <c r="A32" s="16">
        <v>13865</v>
      </c>
      <c r="B32" s="16">
        <v>24</v>
      </c>
      <c r="C32" s="16" t="s">
        <v>214</v>
      </c>
      <c r="D32" s="16" t="s">
        <v>195</v>
      </c>
      <c r="E32" s="17">
        <v>2006</v>
      </c>
      <c r="F32" s="17">
        <v>69.43</v>
      </c>
      <c r="G32" s="16" t="s">
        <v>32</v>
      </c>
    </row>
    <row r="33" spans="1:7" ht="15">
      <c r="A33" s="16">
        <v>14415</v>
      </c>
      <c r="B33" s="16">
        <v>25</v>
      </c>
      <c r="C33" s="16" t="s">
        <v>565</v>
      </c>
      <c r="D33" s="16" t="s">
        <v>172</v>
      </c>
      <c r="E33" s="17">
        <v>2009</v>
      </c>
      <c r="F33" s="17">
        <v>64.26</v>
      </c>
      <c r="G33" s="16" t="s">
        <v>86</v>
      </c>
    </row>
    <row r="34" spans="1:7" ht="15">
      <c r="A34" s="16">
        <v>14628</v>
      </c>
      <c r="B34" s="16">
        <v>26</v>
      </c>
      <c r="C34" s="16" t="s">
        <v>381</v>
      </c>
      <c r="D34" s="16" t="s">
        <v>368</v>
      </c>
      <c r="E34" s="17">
        <v>2009</v>
      </c>
      <c r="F34" s="17">
        <v>58.21</v>
      </c>
      <c r="G34" s="16" t="s">
        <v>32</v>
      </c>
    </row>
    <row r="35" spans="1:7" ht="15">
      <c r="A35" s="16">
        <v>14525</v>
      </c>
      <c r="B35" s="16">
        <v>27</v>
      </c>
      <c r="C35" s="16" t="s">
        <v>359</v>
      </c>
      <c r="D35" s="16" t="s">
        <v>204</v>
      </c>
      <c r="E35" s="17">
        <v>2005</v>
      </c>
      <c r="F35" s="17">
        <v>58.07</v>
      </c>
      <c r="G35" s="16" t="s">
        <v>39</v>
      </c>
    </row>
    <row r="36" spans="1:7" ht="15">
      <c r="A36" s="16">
        <v>14227</v>
      </c>
      <c r="B36" s="16">
        <v>28</v>
      </c>
      <c r="C36" s="16" t="s">
        <v>212</v>
      </c>
      <c r="D36" s="16" t="s">
        <v>213</v>
      </c>
      <c r="E36" s="17">
        <v>2008</v>
      </c>
      <c r="F36" s="17">
        <v>57.92</v>
      </c>
      <c r="G36" s="16" t="s">
        <v>41</v>
      </c>
    </row>
    <row r="37" spans="1:7" ht="15">
      <c r="A37" s="16">
        <v>11801</v>
      </c>
      <c r="B37" s="16">
        <v>29</v>
      </c>
      <c r="C37" s="16" t="s">
        <v>201</v>
      </c>
      <c r="D37" s="16" t="s">
        <v>202</v>
      </c>
      <c r="E37" s="17">
        <v>2004</v>
      </c>
      <c r="F37" s="17">
        <v>57.69</v>
      </c>
      <c r="G37" s="16" t="s">
        <v>19</v>
      </c>
    </row>
    <row r="38" spans="1:7" ht="15">
      <c r="A38" s="16">
        <v>14965</v>
      </c>
      <c r="B38" s="16">
        <v>30</v>
      </c>
      <c r="C38" s="16" t="s">
        <v>375</v>
      </c>
      <c r="D38" s="16" t="s">
        <v>376</v>
      </c>
      <c r="E38" s="17">
        <v>2010</v>
      </c>
      <c r="F38" s="17">
        <v>52.08</v>
      </c>
      <c r="G38" s="16" t="s">
        <v>32</v>
      </c>
    </row>
    <row r="39" spans="1:7" ht="15">
      <c r="A39" s="16">
        <v>14918</v>
      </c>
      <c r="B39" s="16">
        <v>31</v>
      </c>
      <c r="C39" s="16" t="s">
        <v>384</v>
      </c>
      <c r="D39" s="16" t="s">
        <v>385</v>
      </c>
      <c r="E39" s="17">
        <v>2009</v>
      </c>
      <c r="F39" s="17">
        <v>51.76</v>
      </c>
      <c r="G39" s="16" t="s">
        <v>1002</v>
      </c>
    </row>
    <row r="40" spans="1:7" ht="15">
      <c r="A40" s="16">
        <v>14713</v>
      </c>
      <c r="B40" s="16">
        <v>32</v>
      </c>
      <c r="C40" s="16" t="s">
        <v>566</v>
      </c>
      <c r="D40" s="16" t="s">
        <v>368</v>
      </c>
      <c r="E40" s="17">
        <v>2009</v>
      </c>
      <c r="F40" s="17">
        <v>51.02</v>
      </c>
      <c r="G40" s="16" t="s">
        <v>30</v>
      </c>
    </row>
    <row r="41" spans="1:7" ht="15">
      <c r="A41" s="16">
        <v>15629</v>
      </c>
      <c r="B41" s="16">
        <v>32</v>
      </c>
      <c r="C41" s="16" t="s">
        <v>596</v>
      </c>
      <c r="D41" s="16" t="s">
        <v>374</v>
      </c>
      <c r="E41" s="17">
        <v>2009</v>
      </c>
      <c r="F41" s="17">
        <v>51.02</v>
      </c>
      <c r="G41" s="16" t="s">
        <v>30</v>
      </c>
    </row>
    <row r="42" spans="1:7" ht="15">
      <c r="A42" s="16">
        <v>16487</v>
      </c>
      <c r="B42" s="16">
        <v>34</v>
      </c>
      <c r="C42" s="16" t="s">
        <v>582</v>
      </c>
      <c r="D42" s="16" t="s">
        <v>206</v>
      </c>
      <c r="E42" s="17">
        <v>2005</v>
      </c>
      <c r="F42" s="17">
        <v>48.75</v>
      </c>
      <c r="G42" s="16" t="s">
        <v>96</v>
      </c>
    </row>
    <row r="43" spans="1:7" ht="15">
      <c r="A43" s="16">
        <v>18299</v>
      </c>
      <c r="B43" s="16">
        <v>35</v>
      </c>
      <c r="C43" s="16" t="s">
        <v>377</v>
      </c>
      <c r="D43" s="16" t="s">
        <v>378</v>
      </c>
      <c r="E43" s="17">
        <v>2007</v>
      </c>
      <c r="F43" s="17">
        <v>48.69</v>
      </c>
      <c r="G43" s="16" t="s">
        <v>33</v>
      </c>
    </row>
    <row r="44" spans="1:7" ht="15">
      <c r="A44" s="16">
        <v>14262</v>
      </c>
      <c r="B44" s="16">
        <v>36</v>
      </c>
      <c r="C44" s="16" t="s">
        <v>208</v>
      </c>
      <c r="D44" s="16" t="s">
        <v>209</v>
      </c>
      <c r="E44" s="17">
        <v>2007</v>
      </c>
      <c r="F44" s="17">
        <v>46.18</v>
      </c>
      <c r="G44" s="16" t="s">
        <v>91</v>
      </c>
    </row>
    <row r="45" spans="1:7" ht="15">
      <c r="A45" s="16">
        <v>15141</v>
      </c>
      <c r="B45" s="16">
        <v>37</v>
      </c>
      <c r="C45" s="16" t="s">
        <v>379</v>
      </c>
      <c r="D45" s="16" t="s">
        <v>365</v>
      </c>
      <c r="E45" s="17">
        <v>2010</v>
      </c>
      <c r="F45" s="17">
        <v>46.04</v>
      </c>
      <c r="G45" s="16" t="s">
        <v>32</v>
      </c>
    </row>
    <row r="46" spans="1:7" ht="15">
      <c r="A46" s="16">
        <v>16486</v>
      </c>
      <c r="B46" s="16">
        <v>37</v>
      </c>
      <c r="C46" s="16" t="s">
        <v>582</v>
      </c>
      <c r="D46" s="16" t="s">
        <v>393</v>
      </c>
      <c r="E46" s="17">
        <v>2007</v>
      </c>
      <c r="F46" s="17">
        <v>46.04</v>
      </c>
      <c r="G46" s="16" t="s">
        <v>96</v>
      </c>
    </row>
    <row r="47" spans="1:7" ht="15">
      <c r="A47" s="16">
        <v>13912</v>
      </c>
      <c r="B47" s="16">
        <v>39</v>
      </c>
      <c r="C47" s="16" t="s">
        <v>829</v>
      </c>
      <c r="D47" s="16" t="s">
        <v>830</v>
      </c>
      <c r="E47" s="17">
        <v>2008</v>
      </c>
      <c r="F47" s="17">
        <v>43.43</v>
      </c>
      <c r="G47" s="16" t="s">
        <v>47</v>
      </c>
    </row>
    <row r="48" spans="1:7" ht="15">
      <c r="A48" s="16">
        <v>15223</v>
      </c>
      <c r="B48" s="16">
        <v>40</v>
      </c>
      <c r="C48" s="16" t="s">
        <v>594</v>
      </c>
      <c r="D48" s="16" t="s">
        <v>374</v>
      </c>
      <c r="E48" s="17">
        <v>2007</v>
      </c>
      <c r="F48" s="17">
        <v>42.27</v>
      </c>
      <c r="G48" s="16" t="s">
        <v>43</v>
      </c>
    </row>
    <row r="49" spans="1:7" ht="15">
      <c r="A49" s="16">
        <v>13492</v>
      </c>
      <c r="B49" s="16">
        <v>41</v>
      </c>
      <c r="C49" s="16" t="s">
        <v>382</v>
      </c>
      <c r="D49" s="16" t="s">
        <v>383</v>
      </c>
      <c r="E49" s="17">
        <v>2008</v>
      </c>
      <c r="F49" s="17">
        <v>41.99</v>
      </c>
      <c r="G49" s="16" t="s">
        <v>22</v>
      </c>
    </row>
    <row r="50" spans="1:7" ht="15">
      <c r="A50" s="16">
        <v>13911</v>
      </c>
      <c r="B50" s="16">
        <v>42</v>
      </c>
      <c r="C50" s="16" t="s">
        <v>829</v>
      </c>
      <c r="D50" s="16" t="s">
        <v>202</v>
      </c>
      <c r="E50" s="17">
        <v>2008</v>
      </c>
      <c r="F50" s="17">
        <v>39.65</v>
      </c>
      <c r="G50" s="16" t="s">
        <v>47</v>
      </c>
    </row>
    <row r="51" spans="1:7" ht="15">
      <c r="A51" s="16">
        <v>14198</v>
      </c>
      <c r="B51" s="16">
        <v>43</v>
      </c>
      <c r="C51" s="16" t="s">
        <v>573</v>
      </c>
      <c r="D51" s="16" t="s">
        <v>574</v>
      </c>
      <c r="E51" s="17">
        <v>2009</v>
      </c>
      <c r="F51" s="17">
        <v>39.06</v>
      </c>
      <c r="G51" s="16" t="s">
        <v>24</v>
      </c>
    </row>
    <row r="52" spans="1:7" ht="15">
      <c r="A52" s="16">
        <v>16082</v>
      </c>
      <c r="B52" s="16">
        <v>44</v>
      </c>
      <c r="C52" s="16" t="s">
        <v>373</v>
      </c>
      <c r="D52" s="16" t="s">
        <v>193</v>
      </c>
      <c r="E52" s="17">
        <v>2011</v>
      </c>
      <c r="F52" s="17">
        <v>33.65</v>
      </c>
      <c r="G52" s="16" t="s">
        <v>42</v>
      </c>
    </row>
    <row r="53" spans="1:7" ht="15">
      <c r="A53" s="16">
        <v>16068</v>
      </c>
      <c r="B53" s="16">
        <v>44</v>
      </c>
      <c r="C53" s="16" t="s">
        <v>590</v>
      </c>
      <c r="D53" s="16" t="s">
        <v>592</v>
      </c>
      <c r="E53" s="17">
        <v>2011</v>
      </c>
      <c r="F53" s="17">
        <v>33.65</v>
      </c>
      <c r="G53" s="16" t="s">
        <v>42</v>
      </c>
    </row>
    <row r="54" spans="1:7" ht="15">
      <c r="A54" s="16">
        <v>16067</v>
      </c>
      <c r="B54" s="16">
        <v>44</v>
      </c>
      <c r="C54" s="16" t="s">
        <v>590</v>
      </c>
      <c r="D54" s="16" t="s">
        <v>385</v>
      </c>
      <c r="E54" s="17">
        <v>2010</v>
      </c>
      <c r="F54" s="17">
        <v>33.65</v>
      </c>
      <c r="G54" s="16" t="s">
        <v>42</v>
      </c>
    </row>
    <row r="55" spans="1:7" ht="15">
      <c r="A55" s="16">
        <v>18311</v>
      </c>
      <c r="B55" s="16">
        <v>44</v>
      </c>
      <c r="C55" s="16" t="s">
        <v>571</v>
      </c>
      <c r="D55" s="16" t="s">
        <v>218</v>
      </c>
      <c r="E55" s="17">
        <v>2010</v>
      </c>
      <c r="F55" s="17">
        <v>33.65</v>
      </c>
      <c r="G55" s="16" t="s">
        <v>62</v>
      </c>
    </row>
    <row r="56" spans="1:7" ht="15">
      <c r="A56" s="16">
        <v>16656</v>
      </c>
      <c r="B56" s="16">
        <v>44</v>
      </c>
      <c r="C56" s="16" t="s">
        <v>578</v>
      </c>
      <c r="D56" s="16" t="s">
        <v>176</v>
      </c>
      <c r="E56" s="17">
        <v>2011</v>
      </c>
      <c r="F56" s="17">
        <v>33.65</v>
      </c>
      <c r="G56" s="16" t="s">
        <v>42</v>
      </c>
    </row>
    <row r="57" spans="1:7" ht="15">
      <c r="A57" s="16">
        <v>16830</v>
      </c>
      <c r="B57" s="16">
        <v>49</v>
      </c>
      <c r="C57" s="16" t="s">
        <v>876</v>
      </c>
      <c r="D57" s="16" t="s">
        <v>598</v>
      </c>
      <c r="E57" s="17">
        <v>2008</v>
      </c>
      <c r="F57" s="17">
        <v>32.21</v>
      </c>
      <c r="G57" s="16" t="s">
        <v>97</v>
      </c>
    </row>
    <row r="58" spans="1:7" ht="15">
      <c r="A58" s="16">
        <v>16829</v>
      </c>
      <c r="B58" s="16">
        <v>49</v>
      </c>
      <c r="C58" s="16" t="s">
        <v>882</v>
      </c>
      <c r="D58" s="16" t="s">
        <v>641</v>
      </c>
      <c r="E58" s="17">
        <v>2008</v>
      </c>
      <c r="F58" s="17">
        <v>32.21</v>
      </c>
      <c r="G58" s="16" t="s">
        <v>97</v>
      </c>
    </row>
    <row r="59" spans="1:7" ht="15">
      <c r="A59" s="16">
        <v>15245</v>
      </c>
      <c r="B59" s="16">
        <v>51</v>
      </c>
      <c r="C59" s="16" t="s">
        <v>602</v>
      </c>
      <c r="D59" s="16" t="s">
        <v>403</v>
      </c>
      <c r="E59" s="17">
        <v>2009</v>
      </c>
      <c r="F59" s="17">
        <v>29.69</v>
      </c>
      <c r="G59" s="16" t="s">
        <v>56</v>
      </c>
    </row>
    <row r="60" spans="1:7" ht="15">
      <c r="A60" s="16">
        <v>19788</v>
      </c>
      <c r="B60" s="16">
        <v>51</v>
      </c>
      <c r="C60" s="16" t="s">
        <v>1026</v>
      </c>
      <c r="D60" s="16" t="s">
        <v>191</v>
      </c>
      <c r="E60" s="17">
        <v>2009</v>
      </c>
      <c r="F60" s="17">
        <v>29.69</v>
      </c>
      <c r="G60" s="16" t="s">
        <v>1027</v>
      </c>
    </row>
    <row r="61" spans="1:7" ht="15">
      <c r="A61" s="16">
        <v>15259</v>
      </c>
      <c r="B61" s="16">
        <v>53</v>
      </c>
      <c r="C61" s="16" t="s">
        <v>371</v>
      </c>
      <c r="D61" s="16" t="s">
        <v>372</v>
      </c>
      <c r="E61" s="17">
        <v>2008</v>
      </c>
      <c r="F61" s="17">
        <v>29.44</v>
      </c>
      <c r="G61" s="16" t="s">
        <v>36</v>
      </c>
    </row>
    <row r="62" spans="1:7" ht="15">
      <c r="A62" s="16">
        <v>11134</v>
      </c>
      <c r="B62" s="16">
        <v>54</v>
      </c>
      <c r="C62" s="16" t="s">
        <v>1028</v>
      </c>
      <c r="D62" s="16" t="s">
        <v>350</v>
      </c>
      <c r="E62" s="17">
        <v>2005</v>
      </c>
      <c r="F62" s="17">
        <v>28.89</v>
      </c>
      <c r="G62" s="16" t="s">
        <v>47</v>
      </c>
    </row>
    <row r="63" spans="1:7" ht="15">
      <c r="A63" s="16">
        <v>12388</v>
      </c>
      <c r="B63" s="16">
        <v>55</v>
      </c>
      <c r="C63" s="16" t="s">
        <v>357</v>
      </c>
      <c r="D63" s="16" t="s">
        <v>358</v>
      </c>
      <c r="E63" s="17">
        <v>2009</v>
      </c>
      <c r="F63" s="17">
        <v>28.54</v>
      </c>
      <c r="G63" s="16" t="s">
        <v>1025</v>
      </c>
    </row>
    <row r="64" spans="1:7" ht="15">
      <c r="A64" s="16">
        <v>14464</v>
      </c>
      <c r="B64" s="16">
        <v>56</v>
      </c>
      <c r="C64" s="16" t="s">
        <v>362</v>
      </c>
      <c r="D64" s="16" t="s">
        <v>363</v>
      </c>
      <c r="E64" s="17">
        <v>2007</v>
      </c>
      <c r="F64" s="17">
        <v>24.3</v>
      </c>
      <c r="G64" s="16" t="s">
        <v>56</v>
      </c>
    </row>
    <row r="65" spans="1:7" ht="15">
      <c r="A65" s="16">
        <v>13248</v>
      </c>
      <c r="B65" s="16">
        <v>57</v>
      </c>
      <c r="C65" s="16" t="s">
        <v>572</v>
      </c>
      <c r="D65" s="16" t="s">
        <v>172</v>
      </c>
      <c r="E65" s="17">
        <v>2008</v>
      </c>
      <c r="F65" s="17">
        <v>23.91</v>
      </c>
      <c r="G65" s="16" t="s">
        <v>31</v>
      </c>
    </row>
    <row r="66" spans="1:7" ht="15">
      <c r="A66" s="16">
        <v>12350</v>
      </c>
      <c r="B66" s="16">
        <v>58</v>
      </c>
      <c r="C66" s="16" t="s">
        <v>192</v>
      </c>
      <c r="D66" s="16" t="s">
        <v>193</v>
      </c>
      <c r="E66" s="17">
        <v>2005</v>
      </c>
      <c r="F66" s="17">
        <v>20.68</v>
      </c>
      <c r="G66" s="16" t="s">
        <v>70</v>
      </c>
    </row>
    <row r="67" spans="1:7" ht="15">
      <c r="A67" s="16">
        <v>12967</v>
      </c>
      <c r="B67" s="16">
        <v>59</v>
      </c>
      <c r="C67" s="16" t="s">
        <v>824</v>
      </c>
      <c r="D67" s="16" t="s">
        <v>598</v>
      </c>
      <c r="E67" s="17">
        <v>2006</v>
      </c>
      <c r="F67" s="17">
        <v>19.35</v>
      </c>
      <c r="G67" s="16" t="s">
        <v>825</v>
      </c>
    </row>
    <row r="68" spans="1:7" ht="15">
      <c r="A68" s="16">
        <v>16243</v>
      </c>
      <c r="B68" s="16">
        <v>59</v>
      </c>
      <c r="C68" s="16" t="s">
        <v>826</v>
      </c>
      <c r="D68" s="16" t="s">
        <v>209</v>
      </c>
      <c r="E68" s="17">
        <v>2006</v>
      </c>
      <c r="F68" s="17">
        <v>19.35</v>
      </c>
      <c r="G68" s="16" t="s">
        <v>825</v>
      </c>
    </row>
    <row r="69" spans="1:7" ht="15">
      <c r="A69" s="16">
        <v>14527</v>
      </c>
      <c r="B69" s="16">
        <v>61</v>
      </c>
      <c r="C69" s="16" t="s">
        <v>351</v>
      </c>
      <c r="D69" s="16" t="s">
        <v>352</v>
      </c>
      <c r="E69" s="17">
        <v>2008</v>
      </c>
      <c r="F69" s="17">
        <v>18.76</v>
      </c>
      <c r="G69" s="16" t="s">
        <v>39</v>
      </c>
    </row>
    <row r="70" spans="1:7" ht="15">
      <c r="A70" s="16">
        <v>15198</v>
      </c>
      <c r="B70" s="16">
        <v>62</v>
      </c>
      <c r="C70" s="16" t="s">
        <v>600</v>
      </c>
      <c r="D70" s="16" t="s">
        <v>195</v>
      </c>
      <c r="E70" s="17">
        <v>2007</v>
      </c>
      <c r="F70" s="17">
        <v>17.89</v>
      </c>
      <c r="G70" s="16" t="s">
        <v>21</v>
      </c>
    </row>
    <row r="71" spans="1:7" ht="15">
      <c r="A71" s="16">
        <v>16143</v>
      </c>
      <c r="B71" s="16">
        <v>63</v>
      </c>
      <c r="C71" s="16" t="s">
        <v>390</v>
      </c>
      <c r="D71" s="16" t="s">
        <v>391</v>
      </c>
      <c r="E71" s="17">
        <v>2009</v>
      </c>
      <c r="F71" s="17">
        <v>17.53</v>
      </c>
      <c r="G71" s="16" t="s">
        <v>39</v>
      </c>
    </row>
    <row r="72" spans="1:7" ht="15">
      <c r="A72" s="16">
        <v>14383</v>
      </c>
      <c r="B72" s="16">
        <v>64</v>
      </c>
      <c r="C72" s="16" t="s">
        <v>360</v>
      </c>
      <c r="D72" s="16" t="s">
        <v>174</v>
      </c>
      <c r="E72" s="17">
        <v>2007</v>
      </c>
      <c r="F72" s="17">
        <v>16.62</v>
      </c>
      <c r="G72" s="16" t="s">
        <v>44</v>
      </c>
    </row>
    <row r="73" spans="1:8" s="10" customFormat="1" ht="15">
      <c r="A73" s="16">
        <v>14788</v>
      </c>
      <c r="B73" s="16">
        <v>65</v>
      </c>
      <c r="C73" s="16" t="s">
        <v>364</v>
      </c>
      <c r="D73" s="16" t="s">
        <v>365</v>
      </c>
      <c r="E73" s="17">
        <v>2008</v>
      </c>
      <c r="F73" s="37">
        <v>15.49</v>
      </c>
      <c r="G73" s="16" t="s">
        <v>24</v>
      </c>
      <c r="H73" s="5"/>
    </row>
    <row r="74" spans="1:8" s="10" customFormat="1" ht="15">
      <c r="A74" s="16">
        <v>17232</v>
      </c>
      <c r="B74" s="16">
        <v>66</v>
      </c>
      <c r="C74" s="16" t="s">
        <v>585</v>
      </c>
      <c r="D74" s="16" t="s">
        <v>586</v>
      </c>
      <c r="E74" s="17">
        <v>2010</v>
      </c>
      <c r="F74" s="37">
        <v>14.09</v>
      </c>
      <c r="G74" s="16" t="s">
        <v>55</v>
      </c>
      <c r="H74" s="5"/>
    </row>
    <row r="75" spans="1:8" s="10" customFormat="1" ht="15">
      <c r="A75" s="16">
        <v>15242</v>
      </c>
      <c r="B75" s="16">
        <v>67</v>
      </c>
      <c r="C75" s="16" t="s">
        <v>386</v>
      </c>
      <c r="D75" s="16" t="s">
        <v>387</v>
      </c>
      <c r="E75" s="17">
        <v>2008</v>
      </c>
      <c r="F75" s="37">
        <v>13.47</v>
      </c>
      <c r="G75" s="16" t="s">
        <v>28</v>
      </c>
      <c r="H75" s="5"/>
    </row>
    <row r="76" spans="1:8" s="10" customFormat="1" ht="15">
      <c r="A76" s="16">
        <v>14469</v>
      </c>
      <c r="B76" s="16">
        <v>68</v>
      </c>
      <c r="C76" s="16" t="s">
        <v>362</v>
      </c>
      <c r="D76" s="16" t="s">
        <v>209</v>
      </c>
      <c r="E76" s="17">
        <v>2007</v>
      </c>
      <c r="F76" s="37">
        <v>13.21</v>
      </c>
      <c r="G76" s="16" t="s">
        <v>56</v>
      </c>
      <c r="H76" s="5"/>
    </row>
    <row r="77" spans="1:8" s="10" customFormat="1" ht="15">
      <c r="A77" s="16">
        <v>14748</v>
      </c>
      <c r="B77" s="16">
        <v>69</v>
      </c>
      <c r="C77" s="16" t="s">
        <v>380</v>
      </c>
      <c r="D77" s="16" t="s">
        <v>354</v>
      </c>
      <c r="E77" s="17">
        <v>2008</v>
      </c>
      <c r="F77" s="37">
        <v>12.25</v>
      </c>
      <c r="G77" s="16" t="s">
        <v>44</v>
      </c>
      <c r="H77" s="5"/>
    </row>
    <row r="78" spans="1:8" s="10" customFormat="1" ht="15">
      <c r="A78" s="16">
        <v>15241</v>
      </c>
      <c r="B78" s="16">
        <v>70</v>
      </c>
      <c r="C78" s="16" t="s">
        <v>386</v>
      </c>
      <c r="D78" s="16" t="s">
        <v>206</v>
      </c>
      <c r="E78" s="17">
        <v>2006</v>
      </c>
      <c r="F78" s="37">
        <v>12.24</v>
      </c>
      <c r="G78" s="16" t="s">
        <v>28</v>
      </c>
      <c r="H78" s="5"/>
    </row>
    <row r="79" spans="1:8" s="10" customFormat="1" ht="15">
      <c r="A79" s="16">
        <v>16009</v>
      </c>
      <c r="B79" s="16">
        <v>71</v>
      </c>
      <c r="C79" s="16" t="s">
        <v>575</v>
      </c>
      <c r="D79" s="16" t="s">
        <v>350</v>
      </c>
      <c r="E79" s="17">
        <v>2012</v>
      </c>
      <c r="F79" s="37">
        <v>12.1</v>
      </c>
      <c r="G79" s="16" t="s">
        <v>18</v>
      </c>
      <c r="H79" s="5"/>
    </row>
    <row r="80" spans="1:7" ht="15">
      <c r="A80" s="13">
        <v>16250</v>
      </c>
      <c r="B80" s="19">
        <v>72</v>
      </c>
      <c r="C80" s="9" t="s">
        <v>394</v>
      </c>
      <c r="D80" s="9" t="s">
        <v>372</v>
      </c>
      <c r="E80" s="12">
        <v>2008</v>
      </c>
      <c r="F80" s="12">
        <v>11.13</v>
      </c>
      <c r="G80" s="9" t="s">
        <v>39</v>
      </c>
    </row>
    <row r="81" spans="1:7" ht="15">
      <c r="A81" s="13">
        <v>16447</v>
      </c>
      <c r="B81" s="19">
        <v>73</v>
      </c>
      <c r="C81" s="9" t="s">
        <v>706</v>
      </c>
      <c r="D81" s="9" t="s">
        <v>636</v>
      </c>
      <c r="E81" s="12">
        <v>2011</v>
      </c>
      <c r="F81" s="12">
        <v>10.83</v>
      </c>
      <c r="G81" s="9" t="s">
        <v>55</v>
      </c>
    </row>
    <row r="82" spans="1:7" ht="15">
      <c r="A82" s="13">
        <v>15334</v>
      </c>
      <c r="B82" s="19">
        <v>74</v>
      </c>
      <c r="C82" s="9" t="s">
        <v>357</v>
      </c>
      <c r="D82" s="9" t="s">
        <v>392</v>
      </c>
      <c r="E82" s="12">
        <v>2012</v>
      </c>
      <c r="F82" s="12">
        <v>10.08</v>
      </c>
      <c r="G82" s="9" t="s">
        <v>60</v>
      </c>
    </row>
    <row r="83" spans="1:7" ht="15">
      <c r="A83" s="13">
        <v>14127</v>
      </c>
      <c r="B83" s="19">
        <v>75</v>
      </c>
      <c r="C83" s="9" t="s">
        <v>567</v>
      </c>
      <c r="D83" s="9" t="s">
        <v>374</v>
      </c>
      <c r="E83" s="12">
        <v>2008</v>
      </c>
      <c r="F83" s="12">
        <v>9.86</v>
      </c>
      <c r="G83" s="9" t="s">
        <v>32</v>
      </c>
    </row>
    <row r="84" spans="1:7" ht="15">
      <c r="A84" s="13">
        <v>16192</v>
      </c>
      <c r="B84" s="19">
        <v>76</v>
      </c>
      <c r="C84" s="9" t="s">
        <v>373</v>
      </c>
      <c r="D84" s="9" t="s">
        <v>374</v>
      </c>
      <c r="E84" s="12">
        <v>2007</v>
      </c>
      <c r="F84" s="12">
        <v>9.79</v>
      </c>
      <c r="G84" s="9" t="s">
        <v>58</v>
      </c>
    </row>
    <row r="85" spans="1:7" ht="15">
      <c r="A85" s="13">
        <v>15318</v>
      </c>
      <c r="B85" s="19">
        <v>77</v>
      </c>
      <c r="C85" s="9" t="s">
        <v>570</v>
      </c>
      <c r="D85" s="9" t="s">
        <v>202</v>
      </c>
      <c r="E85" s="12">
        <v>2009</v>
      </c>
      <c r="F85" s="12">
        <v>9.38</v>
      </c>
      <c r="G85" s="9" t="s">
        <v>25</v>
      </c>
    </row>
    <row r="86" spans="1:7" ht="15">
      <c r="A86" s="13">
        <v>14696</v>
      </c>
      <c r="B86" s="19">
        <v>77</v>
      </c>
      <c r="C86" s="9" t="s">
        <v>1264</v>
      </c>
      <c r="D86" s="9" t="s">
        <v>365</v>
      </c>
      <c r="E86" s="12">
        <v>2005</v>
      </c>
      <c r="F86" s="12">
        <v>9.38</v>
      </c>
      <c r="G86" s="9" t="s">
        <v>25</v>
      </c>
    </row>
    <row r="87" spans="1:7" ht="15">
      <c r="A87" s="13">
        <v>13356</v>
      </c>
      <c r="B87" s="19">
        <v>79</v>
      </c>
      <c r="C87" s="9" t="s">
        <v>370</v>
      </c>
      <c r="D87" s="9" t="s">
        <v>368</v>
      </c>
      <c r="E87" s="12">
        <v>2007</v>
      </c>
      <c r="F87" s="12">
        <v>9.19</v>
      </c>
      <c r="G87" s="9" t="s">
        <v>19</v>
      </c>
    </row>
    <row r="88" spans="1:7" ht="15">
      <c r="A88" s="13">
        <v>16483</v>
      </c>
      <c r="B88" s="19">
        <v>80</v>
      </c>
      <c r="C88" s="9" t="s">
        <v>388</v>
      </c>
      <c r="D88" s="9" t="s">
        <v>389</v>
      </c>
      <c r="E88" s="12">
        <v>2009</v>
      </c>
      <c r="F88" s="12">
        <v>8.29</v>
      </c>
      <c r="G88" s="9" t="s">
        <v>51</v>
      </c>
    </row>
    <row r="89" spans="1:7" ht="15">
      <c r="A89" s="13">
        <v>14167</v>
      </c>
      <c r="B89" s="19">
        <v>81</v>
      </c>
      <c r="C89" s="9" t="s">
        <v>1029</v>
      </c>
      <c r="D89" s="9" t="s">
        <v>411</v>
      </c>
      <c r="E89" s="12">
        <v>2008</v>
      </c>
      <c r="F89" s="12">
        <v>8.1</v>
      </c>
      <c r="G89" s="9" t="s">
        <v>1030</v>
      </c>
    </row>
    <row r="90" spans="1:7" ht="15">
      <c r="A90" s="13">
        <v>17249</v>
      </c>
      <c r="B90" s="19">
        <v>82</v>
      </c>
      <c r="C90" s="9" t="s">
        <v>1265</v>
      </c>
      <c r="D90" s="9" t="s">
        <v>640</v>
      </c>
      <c r="E90" s="12">
        <v>2007</v>
      </c>
      <c r="F90" s="12">
        <v>7.97</v>
      </c>
      <c r="G90" s="9" t="s">
        <v>1266</v>
      </c>
    </row>
    <row r="91" spans="1:7" ht="15">
      <c r="A91" s="13">
        <v>19470</v>
      </c>
      <c r="B91" s="19">
        <v>83</v>
      </c>
      <c r="C91" s="9" t="s">
        <v>1099</v>
      </c>
      <c r="D91" s="9" t="s">
        <v>172</v>
      </c>
      <c r="E91" s="12">
        <v>2012</v>
      </c>
      <c r="F91" s="12">
        <v>7.13</v>
      </c>
      <c r="G91" s="9" t="s">
        <v>85</v>
      </c>
    </row>
    <row r="92" spans="1:7" ht="15">
      <c r="A92" s="13">
        <v>17664</v>
      </c>
      <c r="B92" s="19">
        <v>84</v>
      </c>
      <c r="C92" s="9" t="s">
        <v>400</v>
      </c>
      <c r="D92" s="9" t="s">
        <v>401</v>
      </c>
      <c r="E92" s="12">
        <v>2010</v>
      </c>
      <c r="F92" s="12">
        <v>6.98</v>
      </c>
      <c r="G92" s="9" t="s">
        <v>24</v>
      </c>
    </row>
    <row r="93" spans="1:7" ht="15">
      <c r="A93" s="13">
        <v>15351</v>
      </c>
      <c r="B93" s="19">
        <v>85</v>
      </c>
      <c r="C93" s="9" t="s">
        <v>397</v>
      </c>
      <c r="D93" s="9" t="s">
        <v>209</v>
      </c>
      <c r="E93" s="12">
        <v>2008</v>
      </c>
      <c r="F93" s="12">
        <v>5.9</v>
      </c>
      <c r="G93" s="9" t="s">
        <v>60</v>
      </c>
    </row>
    <row r="94" spans="1:7" ht="15">
      <c r="A94" s="13">
        <v>19661</v>
      </c>
      <c r="B94" s="19">
        <v>86</v>
      </c>
      <c r="C94" s="9" t="s">
        <v>1031</v>
      </c>
      <c r="D94" s="9" t="s">
        <v>354</v>
      </c>
      <c r="E94" s="12">
        <v>2009</v>
      </c>
      <c r="F94" s="12">
        <v>5.12</v>
      </c>
      <c r="G94" s="9" t="s">
        <v>1030</v>
      </c>
    </row>
    <row r="95" spans="1:7" ht="15">
      <c r="A95" s="13">
        <v>16245</v>
      </c>
      <c r="B95" s="19">
        <v>87</v>
      </c>
      <c r="C95" s="9" t="s">
        <v>617</v>
      </c>
      <c r="D95" s="9" t="s">
        <v>618</v>
      </c>
      <c r="E95" s="12">
        <v>2008</v>
      </c>
      <c r="F95" s="12">
        <v>4.98</v>
      </c>
      <c r="G95" s="9" t="s">
        <v>29</v>
      </c>
    </row>
    <row r="96" spans="1:7" ht="15">
      <c r="A96" s="13">
        <v>16533</v>
      </c>
      <c r="B96" s="19">
        <v>87</v>
      </c>
      <c r="C96" s="9" t="s">
        <v>834</v>
      </c>
      <c r="D96" s="9" t="s">
        <v>211</v>
      </c>
      <c r="E96" s="12">
        <v>2006</v>
      </c>
      <c r="F96" s="12">
        <v>4.98</v>
      </c>
      <c r="G96" s="9" t="s">
        <v>45</v>
      </c>
    </row>
    <row r="97" spans="1:7" ht="15">
      <c r="A97" s="13">
        <v>14016</v>
      </c>
      <c r="B97" s="19">
        <v>89</v>
      </c>
      <c r="C97" s="9" t="s">
        <v>395</v>
      </c>
      <c r="D97" s="9" t="s">
        <v>396</v>
      </c>
      <c r="E97" s="12">
        <v>2007</v>
      </c>
      <c r="F97" s="12">
        <v>4.84</v>
      </c>
      <c r="G97" s="9" t="s">
        <v>39</v>
      </c>
    </row>
    <row r="98" spans="1:7" ht="15">
      <c r="A98" s="13">
        <v>16132</v>
      </c>
      <c r="B98" s="19">
        <v>90</v>
      </c>
      <c r="C98" s="9" t="s">
        <v>827</v>
      </c>
      <c r="D98" s="9" t="s">
        <v>828</v>
      </c>
      <c r="E98" s="12">
        <v>2006</v>
      </c>
      <c r="F98" s="12">
        <v>4.62</v>
      </c>
      <c r="G98" s="9" t="s">
        <v>65</v>
      </c>
    </row>
    <row r="99" spans="1:7" ht="15">
      <c r="A99" s="13">
        <v>16001</v>
      </c>
      <c r="B99" s="19">
        <v>91</v>
      </c>
      <c r="C99" s="9" t="s">
        <v>831</v>
      </c>
      <c r="D99" s="9" t="s">
        <v>625</v>
      </c>
      <c r="E99" s="12">
        <v>2006</v>
      </c>
      <c r="F99" s="12">
        <v>3.85</v>
      </c>
      <c r="G99" s="9" t="s">
        <v>96</v>
      </c>
    </row>
    <row r="100" spans="1:7" ht="15">
      <c r="A100" s="13">
        <v>16240</v>
      </c>
      <c r="B100" s="19">
        <v>91</v>
      </c>
      <c r="C100" s="9" t="s">
        <v>631</v>
      </c>
      <c r="D100" s="9" t="s">
        <v>172</v>
      </c>
      <c r="E100" s="12">
        <v>2007</v>
      </c>
      <c r="F100" s="12">
        <v>3.85</v>
      </c>
      <c r="G100" s="9" t="s">
        <v>42</v>
      </c>
    </row>
    <row r="101" spans="1:7" ht="15">
      <c r="A101" s="13">
        <v>16236</v>
      </c>
      <c r="B101" s="19">
        <v>91</v>
      </c>
      <c r="C101" s="9" t="s">
        <v>624</v>
      </c>
      <c r="D101" s="9" t="s">
        <v>625</v>
      </c>
      <c r="E101" s="12">
        <v>2007</v>
      </c>
      <c r="F101" s="12">
        <v>3.85</v>
      </c>
      <c r="G101" s="9" t="s">
        <v>42</v>
      </c>
    </row>
    <row r="102" spans="1:7" ht="15">
      <c r="A102" s="13">
        <v>18307</v>
      </c>
      <c r="B102" s="19">
        <v>94</v>
      </c>
      <c r="C102" s="9" t="s">
        <v>581</v>
      </c>
      <c r="D102" s="9" t="s">
        <v>403</v>
      </c>
      <c r="E102" s="12">
        <v>2008</v>
      </c>
      <c r="F102" s="12">
        <v>3.25</v>
      </c>
      <c r="G102" s="9" t="s">
        <v>62</v>
      </c>
    </row>
    <row r="103" spans="1:7" ht="15">
      <c r="A103" s="13">
        <v>16223</v>
      </c>
      <c r="B103" s="19">
        <v>95</v>
      </c>
      <c r="C103" s="9" t="s">
        <v>398</v>
      </c>
      <c r="D103" s="9" t="s">
        <v>389</v>
      </c>
      <c r="E103" s="12">
        <v>2005</v>
      </c>
      <c r="F103" s="12">
        <v>3.12</v>
      </c>
      <c r="G103" s="9" t="s">
        <v>329</v>
      </c>
    </row>
    <row r="104" spans="1:7" ht="15">
      <c r="A104" s="13">
        <v>16008</v>
      </c>
      <c r="B104" s="19">
        <v>96</v>
      </c>
      <c r="C104" s="9" t="s">
        <v>606</v>
      </c>
      <c r="D104" s="9" t="s">
        <v>607</v>
      </c>
      <c r="E104" s="12">
        <v>2011</v>
      </c>
      <c r="F104" s="12">
        <v>2.92</v>
      </c>
      <c r="G104" s="9" t="s">
        <v>49</v>
      </c>
    </row>
    <row r="105" spans="1:7" ht="15">
      <c r="A105" s="13">
        <v>18282</v>
      </c>
      <c r="B105" s="19">
        <v>97</v>
      </c>
      <c r="C105" s="9" t="s">
        <v>407</v>
      </c>
      <c r="D105" s="9" t="s">
        <v>408</v>
      </c>
      <c r="E105" s="12">
        <v>2006</v>
      </c>
      <c r="F105" s="12">
        <v>2.59</v>
      </c>
      <c r="G105" s="9" t="s">
        <v>93</v>
      </c>
    </row>
    <row r="106" spans="1:7" ht="15">
      <c r="A106" s="13">
        <v>15237</v>
      </c>
      <c r="B106" s="19">
        <v>97</v>
      </c>
      <c r="C106" s="9" t="s">
        <v>409</v>
      </c>
      <c r="D106" s="9" t="s">
        <v>363</v>
      </c>
      <c r="E106" s="12">
        <v>2007</v>
      </c>
      <c r="F106" s="12">
        <v>2.59</v>
      </c>
      <c r="G106" s="9" t="s">
        <v>28</v>
      </c>
    </row>
    <row r="107" spans="1:7" ht="15">
      <c r="A107" s="13">
        <v>17170</v>
      </c>
      <c r="B107" s="19">
        <v>99</v>
      </c>
      <c r="C107" s="9" t="s">
        <v>405</v>
      </c>
      <c r="D107" s="9" t="s">
        <v>211</v>
      </c>
      <c r="E107" s="12">
        <v>2010</v>
      </c>
      <c r="F107" s="12">
        <v>2.53</v>
      </c>
      <c r="G107" s="9" t="s">
        <v>77</v>
      </c>
    </row>
    <row r="108" spans="1:7" ht="15">
      <c r="A108" s="13">
        <v>17430</v>
      </c>
      <c r="B108" s="19">
        <v>100</v>
      </c>
      <c r="C108" s="9" t="s">
        <v>832</v>
      </c>
      <c r="D108" s="9" t="s">
        <v>833</v>
      </c>
      <c r="E108" s="12">
        <v>2007</v>
      </c>
      <c r="F108" s="12">
        <v>2.41</v>
      </c>
      <c r="G108" s="9" t="s">
        <v>47</v>
      </c>
    </row>
    <row r="109" spans="1:7" ht="15">
      <c r="A109" s="13">
        <v>18401</v>
      </c>
      <c r="B109" s="19">
        <v>100</v>
      </c>
      <c r="C109" s="9" t="s">
        <v>834</v>
      </c>
      <c r="D109" s="9" t="s">
        <v>625</v>
      </c>
      <c r="E109" s="12">
        <v>2008</v>
      </c>
      <c r="F109" s="12">
        <v>2.41</v>
      </c>
      <c r="G109" s="9" t="s">
        <v>45</v>
      </c>
    </row>
    <row r="110" spans="1:7" ht="15">
      <c r="A110" s="13">
        <v>15325</v>
      </c>
      <c r="B110" s="19">
        <v>100</v>
      </c>
      <c r="C110" s="9" t="s">
        <v>835</v>
      </c>
      <c r="D110" s="9" t="s">
        <v>764</v>
      </c>
      <c r="E110" s="12">
        <v>2008</v>
      </c>
      <c r="F110" s="12">
        <v>2.41</v>
      </c>
      <c r="G110" s="9" t="s">
        <v>29</v>
      </c>
    </row>
    <row r="111" spans="1:7" ht="15">
      <c r="A111" s="13">
        <v>15324</v>
      </c>
      <c r="B111" s="19">
        <v>100</v>
      </c>
      <c r="C111" s="9" t="s">
        <v>835</v>
      </c>
      <c r="D111" s="9" t="s">
        <v>569</v>
      </c>
      <c r="E111" s="12">
        <v>2008</v>
      </c>
      <c r="F111" s="12">
        <v>2.41</v>
      </c>
      <c r="G111" s="9" t="s">
        <v>29</v>
      </c>
    </row>
    <row r="112" spans="1:7" ht="15">
      <c r="A112" s="13">
        <v>16484</v>
      </c>
      <c r="B112" s="19">
        <v>104</v>
      </c>
      <c r="C112" s="9" t="s">
        <v>399</v>
      </c>
      <c r="D112" s="9" t="s">
        <v>195</v>
      </c>
      <c r="E112" s="12">
        <v>2007</v>
      </c>
      <c r="F112" s="12">
        <v>1.29</v>
      </c>
      <c r="G112" s="9" t="s">
        <v>51</v>
      </c>
    </row>
    <row r="113" spans="1:7" ht="15">
      <c r="A113" s="13">
        <v>17375</v>
      </c>
      <c r="B113" s="19">
        <v>105</v>
      </c>
      <c r="C113" s="9" t="s">
        <v>399</v>
      </c>
      <c r="D113" s="9" t="s">
        <v>406</v>
      </c>
      <c r="E113" s="12">
        <v>2009</v>
      </c>
      <c r="F113" s="12">
        <v>1.01</v>
      </c>
      <c r="G113" s="9" t="s">
        <v>51</v>
      </c>
    </row>
    <row r="114" spans="1:7" ht="15">
      <c r="A114" s="13">
        <v>16252</v>
      </c>
      <c r="B114" s="19">
        <v>105</v>
      </c>
      <c r="C114" s="9" t="s">
        <v>404</v>
      </c>
      <c r="D114" s="9" t="s">
        <v>401</v>
      </c>
      <c r="E114" s="12">
        <v>2009</v>
      </c>
      <c r="F114" s="12">
        <v>1.01</v>
      </c>
      <c r="G114" s="9" t="s">
        <v>39</v>
      </c>
    </row>
    <row r="115" spans="1:7" ht="15">
      <c r="A115" s="13">
        <v>15919</v>
      </c>
      <c r="B115" s="19">
        <v>107</v>
      </c>
      <c r="C115" s="9" t="s">
        <v>402</v>
      </c>
      <c r="D115" s="9" t="s">
        <v>403</v>
      </c>
      <c r="E115" s="12">
        <v>2005</v>
      </c>
      <c r="F115" s="12">
        <v>0.92</v>
      </c>
      <c r="G115" s="9" t="s">
        <v>28</v>
      </c>
    </row>
    <row r="116" spans="1:7" ht="15">
      <c r="A116" s="13">
        <v>17377</v>
      </c>
      <c r="B116" s="19">
        <v>108</v>
      </c>
      <c r="C116" s="9" t="s">
        <v>410</v>
      </c>
      <c r="D116" s="9" t="s">
        <v>411</v>
      </c>
      <c r="E116" s="12">
        <v>2007</v>
      </c>
      <c r="F116" s="12">
        <v>0.36</v>
      </c>
      <c r="G116" s="9" t="s">
        <v>51</v>
      </c>
    </row>
    <row r="117" spans="1:7" ht="15">
      <c r="A117" s="13" t="s">
        <v>27</v>
      </c>
      <c r="B117" s="19" t="s">
        <v>27</v>
      </c>
      <c r="C117" s="9" t="s">
        <v>27</v>
      </c>
      <c r="D117" s="9" t="s">
        <v>27</v>
      </c>
      <c r="E117" s="12" t="s">
        <v>27</v>
      </c>
      <c r="F117" s="12" t="s">
        <v>27</v>
      </c>
      <c r="G117" s="9" t="s">
        <v>27</v>
      </c>
    </row>
    <row r="118" spans="1:7" ht="15">
      <c r="A118" s="13" t="s">
        <v>27</v>
      </c>
      <c r="B118" s="19" t="s">
        <v>27</v>
      </c>
      <c r="C118" s="9" t="s">
        <v>27</v>
      </c>
      <c r="D118" s="9" t="s">
        <v>27</v>
      </c>
      <c r="E118" s="12" t="s">
        <v>27</v>
      </c>
      <c r="F118" s="12" t="s">
        <v>27</v>
      </c>
      <c r="G118" s="9" t="s">
        <v>27</v>
      </c>
    </row>
    <row r="119" spans="1:7" ht="15">
      <c r="A119" s="13" t="s">
        <v>27</v>
      </c>
      <c r="B119" s="19" t="s">
        <v>27</v>
      </c>
      <c r="C119" s="38" t="s">
        <v>1032</v>
      </c>
      <c r="D119" s="9" t="s">
        <v>27</v>
      </c>
      <c r="E119" s="12" t="s">
        <v>27</v>
      </c>
      <c r="F119" s="12" t="s">
        <v>27</v>
      </c>
      <c r="G119" s="9" t="s">
        <v>27</v>
      </c>
    </row>
    <row r="120" spans="1:7" ht="15">
      <c r="A120" s="16">
        <v>18459</v>
      </c>
      <c r="B120" s="16">
        <v>22</v>
      </c>
      <c r="C120" s="16" t="s">
        <v>355</v>
      </c>
      <c r="D120" s="16" t="s">
        <v>356</v>
      </c>
      <c r="E120" s="17">
        <v>2008</v>
      </c>
      <c r="F120" s="17">
        <v>74.26</v>
      </c>
      <c r="G120" s="16" t="s">
        <v>70</v>
      </c>
    </row>
    <row r="121" spans="1:7" ht="15">
      <c r="A121" s="16">
        <v>19814</v>
      </c>
      <c r="B121" s="16">
        <v>36</v>
      </c>
      <c r="C121" s="16" t="s">
        <v>1001</v>
      </c>
      <c r="D121" s="16" t="s">
        <v>1000</v>
      </c>
      <c r="E121" s="17">
        <v>2006</v>
      </c>
      <c r="F121" s="17">
        <v>47.63</v>
      </c>
      <c r="G121" s="16" t="s">
        <v>23</v>
      </c>
    </row>
    <row r="122" spans="1:7" ht="15">
      <c r="A122" s="13" t="s">
        <v>27</v>
      </c>
      <c r="B122" s="19" t="s">
        <v>27</v>
      </c>
      <c r="C122" s="9" t="s">
        <v>27</v>
      </c>
      <c r="D122" s="9" t="s">
        <v>27</v>
      </c>
      <c r="E122" s="12" t="s">
        <v>27</v>
      </c>
      <c r="F122" s="12" t="s">
        <v>27</v>
      </c>
      <c r="G122" s="9" t="s">
        <v>27</v>
      </c>
    </row>
    <row r="123" spans="1:7" ht="15">
      <c r="A123" s="13" t="s">
        <v>27</v>
      </c>
      <c r="B123" s="19" t="s">
        <v>27</v>
      </c>
      <c r="C123" s="9" t="s">
        <v>27</v>
      </c>
      <c r="D123" s="9" t="s">
        <v>27</v>
      </c>
      <c r="E123" s="12" t="s">
        <v>27</v>
      </c>
      <c r="F123" s="12" t="s">
        <v>27</v>
      </c>
      <c r="G123" s="9" t="s">
        <v>27</v>
      </c>
    </row>
    <row r="124" spans="1:7" ht="15">
      <c r="A124" s="13" t="s">
        <v>27</v>
      </c>
      <c r="B124" s="19" t="s">
        <v>27</v>
      </c>
      <c r="C124" s="9" t="s">
        <v>27</v>
      </c>
      <c r="D124" s="9" t="s">
        <v>27</v>
      </c>
      <c r="E124" s="12" t="s">
        <v>27</v>
      </c>
      <c r="F124" s="12" t="s">
        <v>27</v>
      </c>
      <c r="G124" s="9" t="s">
        <v>27</v>
      </c>
    </row>
    <row r="125" spans="1:7" ht="15">
      <c r="A125" s="13" t="s">
        <v>27</v>
      </c>
      <c r="B125" s="19" t="s">
        <v>27</v>
      </c>
      <c r="C125" s="9" t="s">
        <v>27</v>
      </c>
      <c r="D125" s="9" t="s">
        <v>27</v>
      </c>
      <c r="E125" s="12" t="s">
        <v>27</v>
      </c>
      <c r="F125" s="12" t="s">
        <v>27</v>
      </c>
      <c r="G125" s="9" t="s">
        <v>27</v>
      </c>
    </row>
    <row r="126" spans="1:7" ht="15">
      <c r="A126" s="13" t="s">
        <v>27</v>
      </c>
      <c r="B126" s="19" t="s">
        <v>27</v>
      </c>
      <c r="C126" s="9" t="s">
        <v>27</v>
      </c>
      <c r="D126" s="9" t="s">
        <v>27</v>
      </c>
      <c r="E126" s="12" t="s">
        <v>27</v>
      </c>
      <c r="F126" s="12" t="s">
        <v>27</v>
      </c>
      <c r="G126" s="9" t="s">
        <v>27</v>
      </c>
    </row>
    <row r="127" spans="1:7" ht="15">
      <c r="A127" s="13" t="s">
        <v>27</v>
      </c>
      <c r="B127" s="19" t="s">
        <v>27</v>
      </c>
      <c r="C127" s="9" t="s">
        <v>27</v>
      </c>
      <c r="D127" s="9" t="s">
        <v>27</v>
      </c>
      <c r="E127" s="12" t="s">
        <v>27</v>
      </c>
      <c r="F127" s="12" t="s">
        <v>27</v>
      </c>
      <c r="G127" s="9" t="s">
        <v>27</v>
      </c>
    </row>
    <row r="128" spans="1:7" ht="15">
      <c r="A128" s="13" t="s">
        <v>27</v>
      </c>
      <c r="B128" s="19" t="s">
        <v>27</v>
      </c>
      <c r="C128" s="9" t="s">
        <v>27</v>
      </c>
      <c r="D128" s="9" t="s">
        <v>27</v>
      </c>
      <c r="E128" s="12" t="s">
        <v>27</v>
      </c>
      <c r="F128" s="12" t="s">
        <v>27</v>
      </c>
      <c r="G128" s="9" t="s">
        <v>27</v>
      </c>
    </row>
    <row r="129" spans="1:7" ht="15">
      <c r="A129" s="13" t="s">
        <v>27</v>
      </c>
      <c r="B129" s="19" t="s">
        <v>27</v>
      </c>
      <c r="C129" s="9" t="s">
        <v>27</v>
      </c>
      <c r="D129" s="9" t="s">
        <v>27</v>
      </c>
      <c r="E129" s="12" t="s">
        <v>27</v>
      </c>
      <c r="F129" s="12" t="s">
        <v>27</v>
      </c>
      <c r="G129" s="9" t="s">
        <v>27</v>
      </c>
    </row>
    <row r="130" spans="1:7" ht="15">
      <c r="A130" s="13" t="s">
        <v>27</v>
      </c>
      <c r="B130" s="19" t="s">
        <v>27</v>
      </c>
      <c r="C130" s="9" t="s">
        <v>27</v>
      </c>
      <c r="D130" s="9" t="s">
        <v>27</v>
      </c>
      <c r="E130" s="12" t="s">
        <v>27</v>
      </c>
      <c r="F130" s="12" t="s">
        <v>27</v>
      </c>
      <c r="G130" s="9" t="s">
        <v>27</v>
      </c>
    </row>
    <row r="131" spans="1:7" ht="15">
      <c r="A131" s="13" t="s">
        <v>27</v>
      </c>
      <c r="B131" s="19" t="s">
        <v>27</v>
      </c>
      <c r="C131" s="9" t="s">
        <v>27</v>
      </c>
      <c r="D131" s="9" t="s">
        <v>27</v>
      </c>
      <c r="E131" s="12" t="s">
        <v>27</v>
      </c>
      <c r="F131" s="12" t="s">
        <v>27</v>
      </c>
      <c r="G131" s="9" t="s">
        <v>27</v>
      </c>
    </row>
    <row r="132" spans="1:7" ht="15">
      <c r="A132" s="13" t="s">
        <v>27</v>
      </c>
      <c r="B132" s="19" t="s">
        <v>27</v>
      </c>
      <c r="C132" s="9" t="s">
        <v>27</v>
      </c>
      <c r="D132" s="9" t="s">
        <v>27</v>
      </c>
      <c r="E132" s="12" t="s">
        <v>27</v>
      </c>
      <c r="F132" s="12" t="s">
        <v>27</v>
      </c>
      <c r="G132" s="9" t="s">
        <v>27</v>
      </c>
    </row>
    <row r="133" spans="1:7" ht="15">
      <c r="A133" s="13" t="s">
        <v>27</v>
      </c>
      <c r="B133" s="19" t="s">
        <v>27</v>
      </c>
      <c r="C133" s="9" t="s">
        <v>27</v>
      </c>
      <c r="D133" s="9" t="s">
        <v>27</v>
      </c>
      <c r="E133" s="12" t="s">
        <v>27</v>
      </c>
      <c r="F133" s="12" t="s">
        <v>27</v>
      </c>
      <c r="G133" s="9" t="s">
        <v>27</v>
      </c>
    </row>
    <row r="134" spans="1:7" ht="15">
      <c r="A134" s="13" t="s">
        <v>27</v>
      </c>
      <c r="B134" s="19" t="s">
        <v>27</v>
      </c>
      <c r="C134" s="9" t="s">
        <v>27</v>
      </c>
      <c r="D134" s="9" t="s">
        <v>27</v>
      </c>
      <c r="E134" s="12" t="s">
        <v>27</v>
      </c>
      <c r="F134" s="12" t="s">
        <v>27</v>
      </c>
      <c r="G134" s="9" t="s">
        <v>27</v>
      </c>
    </row>
    <row r="135" spans="1:7" ht="15">
      <c r="A135" s="13" t="s">
        <v>27</v>
      </c>
      <c r="B135" s="19" t="s">
        <v>27</v>
      </c>
      <c r="C135" s="9" t="s">
        <v>27</v>
      </c>
      <c r="D135" s="9" t="s">
        <v>27</v>
      </c>
      <c r="E135" s="12" t="s">
        <v>27</v>
      </c>
      <c r="F135" s="12" t="s">
        <v>27</v>
      </c>
      <c r="G135" s="9" t="s">
        <v>27</v>
      </c>
    </row>
    <row r="136" spans="1:7" ht="15">
      <c r="A136" s="13" t="s">
        <v>27</v>
      </c>
      <c r="B136" s="19" t="s">
        <v>27</v>
      </c>
      <c r="C136" s="9" t="s">
        <v>27</v>
      </c>
      <c r="D136" s="9" t="s">
        <v>27</v>
      </c>
      <c r="E136" s="12" t="s">
        <v>27</v>
      </c>
      <c r="F136" s="12" t="s">
        <v>27</v>
      </c>
      <c r="G136" s="9" t="s">
        <v>27</v>
      </c>
    </row>
    <row r="137" spans="1:7" ht="15">
      <c r="A137" s="13" t="s">
        <v>27</v>
      </c>
      <c r="B137" s="19" t="s">
        <v>27</v>
      </c>
      <c r="C137" s="9" t="s">
        <v>27</v>
      </c>
      <c r="D137" s="9" t="s">
        <v>27</v>
      </c>
      <c r="E137" s="12" t="s">
        <v>27</v>
      </c>
      <c r="F137" s="12" t="s">
        <v>27</v>
      </c>
      <c r="G137" s="9" t="s">
        <v>27</v>
      </c>
    </row>
    <row r="138" spans="1:7" ht="15">
      <c r="A138" s="13" t="s">
        <v>27</v>
      </c>
      <c r="B138" s="19" t="s">
        <v>27</v>
      </c>
      <c r="C138" s="9" t="s">
        <v>27</v>
      </c>
      <c r="D138" s="9" t="s">
        <v>27</v>
      </c>
      <c r="E138" s="12" t="s">
        <v>27</v>
      </c>
      <c r="F138" s="12" t="s">
        <v>27</v>
      </c>
      <c r="G138" s="9" t="s">
        <v>27</v>
      </c>
    </row>
    <row r="139" spans="1:7" ht="15">
      <c r="A139" s="13" t="s">
        <v>27</v>
      </c>
      <c r="B139" s="19" t="s">
        <v>27</v>
      </c>
      <c r="C139" s="9" t="s">
        <v>27</v>
      </c>
      <c r="D139" s="9" t="s">
        <v>27</v>
      </c>
      <c r="E139" s="12" t="s">
        <v>27</v>
      </c>
      <c r="F139" s="12" t="s">
        <v>27</v>
      </c>
      <c r="G139" s="9" t="s">
        <v>27</v>
      </c>
    </row>
    <row r="140" spans="1:7" ht="15">
      <c r="A140" s="13" t="s">
        <v>27</v>
      </c>
      <c r="B140" s="19" t="s">
        <v>27</v>
      </c>
      <c r="C140" s="9" t="s">
        <v>27</v>
      </c>
      <c r="D140" s="9" t="s">
        <v>27</v>
      </c>
      <c r="E140" s="12" t="s">
        <v>27</v>
      </c>
      <c r="F140" s="12" t="s">
        <v>27</v>
      </c>
      <c r="G140" s="9" t="s">
        <v>27</v>
      </c>
    </row>
    <row r="141" spans="1:7" ht="15">
      <c r="A141" s="13" t="s">
        <v>27</v>
      </c>
      <c r="B141" s="19" t="s">
        <v>27</v>
      </c>
      <c r="C141" s="9" t="s">
        <v>27</v>
      </c>
      <c r="D141" s="9" t="s">
        <v>27</v>
      </c>
      <c r="E141" s="12" t="s">
        <v>27</v>
      </c>
      <c r="F141" s="12" t="s">
        <v>27</v>
      </c>
      <c r="G141" s="9" t="s">
        <v>27</v>
      </c>
    </row>
    <row r="142" spans="1:7" ht="15">
      <c r="A142" s="13" t="s">
        <v>27</v>
      </c>
      <c r="B142" s="19" t="s">
        <v>27</v>
      </c>
      <c r="C142" s="9" t="s">
        <v>27</v>
      </c>
      <c r="D142" s="9" t="s">
        <v>27</v>
      </c>
      <c r="E142" s="12" t="s">
        <v>27</v>
      </c>
      <c r="F142" s="12" t="s">
        <v>27</v>
      </c>
      <c r="G142" s="9" t="s">
        <v>27</v>
      </c>
    </row>
    <row r="143" spans="1:7" ht="15">
      <c r="A143" s="13" t="s">
        <v>27</v>
      </c>
      <c r="B143" s="19" t="s">
        <v>27</v>
      </c>
      <c r="C143" s="9" t="s">
        <v>27</v>
      </c>
      <c r="D143" s="9" t="s">
        <v>27</v>
      </c>
      <c r="E143" s="12" t="s">
        <v>27</v>
      </c>
      <c r="F143" s="12" t="s">
        <v>27</v>
      </c>
      <c r="G143" s="9" t="s">
        <v>27</v>
      </c>
    </row>
    <row r="144" spans="1:7" ht="15">
      <c r="A144" s="13" t="s">
        <v>27</v>
      </c>
      <c r="B144" s="19" t="s">
        <v>27</v>
      </c>
      <c r="C144" s="9" t="s">
        <v>27</v>
      </c>
      <c r="D144" s="9" t="s">
        <v>27</v>
      </c>
      <c r="E144" s="12" t="s">
        <v>27</v>
      </c>
      <c r="F144" s="12" t="s">
        <v>27</v>
      </c>
      <c r="G144" s="9" t="s">
        <v>27</v>
      </c>
    </row>
    <row r="145" spans="1:7" ht="15">
      <c r="A145" s="13" t="s">
        <v>27</v>
      </c>
      <c r="B145" s="19" t="s">
        <v>27</v>
      </c>
      <c r="C145" s="9" t="s">
        <v>27</v>
      </c>
      <c r="D145" s="9" t="s">
        <v>27</v>
      </c>
      <c r="E145" s="12" t="s">
        <v>27</v>
      </c>
      <c r="F145" s="12" t="s">
        <v>27</v>
      </c>
      <c r="G145" s="9" t="s">
        <v>27</v>
      </c>
    </row>
    <row r="146" spans="1:7" ht="15">
      <c r="A146" s="13" t="s">
        <v>27</v>
      </c>
      <c r="B146" s="19" t="s">
        <v>27</v>
      </c>
      <c r="C146" s="9" t="s">
        <v>27</v>
      </c>
      <c r="D146" s="9" t="s">
        <v>27</v>
      </c>
      <c r="E146" s="12" t="s">
        <v>27</v>
      </c>
      <c r="F146" s="12" t="s">
        <v>27</v>
      </c>
      <c r="G146" s="9" t="s">
        <v>27</v>
      </c>
    </row>
    <row r="147" spans="1:7" ht="15">
      <c r="A147" s="13" t="s">
        <v>27</v>
      </c>
      <c r="B147" s="19" t="s">
        <v>27</v>
      </c>
      <c r="C147" s="9" t="s">
        <v>27</v>
      </c>
      <c r="D147" s="9" t="s">
        <v>27</v>
      </c>
      <c r="E147" s="12" t="s">
        <v>27</v>
      </c>
      <c r="F147" s="12" t="s">
        <v>27</v>
      </c>
      <c r="G147" s="9" t="s">
        <v>27</v>
      </c>
    </row>
    <row r="148" spans="1:7" ht="15">
      <c r="A148" s="13" t="s">
        <v>27</v>
      </c>
      <c r="B148" s="19" t="s">
        <v>27</v>
      </c>
      <c r="C148" s="9" t="s">
        <v>27</v>
      </c>
      <c r="D148" s="9" t="s">
        <v>27</v>
      </c>
      <c r="E148" s="12" t="s">
        <v>27</v>
      </c>
      <c r="F148" s="12" t="s">
        <v>27</v>
      </c>
      <c r="G148" s="9" t="s">
        <v>27</v>
      </c>
    </row>
    <row r="149" spans="1:7" ht="15">
      <c r="A149" s="13" t="s">
        <v>27</v>
      </c>
      <c r="B149" s="19" t="s">
        <v>27</v>
      </c>
      <c r="C149" s="9" t="s">
        <v>27</v>
      </c>
      <c r="D149" s="9" t="s">
        <v>27</v>
      </c>
      <c r="E149" s="12" t="s">
        <v>27</v>
      </c>
      <c r="F149" s="12" t="s">
        <v>27</v>
      </c>
      <c r="G149" s="9" t="s">
        <v>27</v>
      </c>
    </row>
    <row r="150" spans="1:7" ht="15">
      <c r="A150" s="13" t="s">
        <v>27</v>
      </c>
      <c r="B150" s="19" t="s">
        <v>27</v>
      </c>
      <c r="C150" s="9" t="s">
        <v>27</v>
      </c>
      <c r="D150" s="9" t="s">
        <v>27</v>
      </c>
      <c r="E150" s="12" t="s">
        <v>27</v>
      </c>
      <c r="F150" s="12" t="s">
        <v>27</v>
      </c>
      <c r="G150" s="9" t="s">
        <v>27</v>
      </c>
    </row>
    <row r="151" spans="1:7" ht="15">
      <c r="A151" s="13" t="s">
        <v>27</v>
      </c>
      <c r="B151" s="19" t="s">
        <v>27</v>
      </c>
      <c r="C151" s="9" t="s">
        <v>27</v>
      </c>
      <c r="D151" s="9" t="s">
        <v>27</v>
      </c>
      <c r="E151" s="12" t="s">
        <v>27</v>
      </c>
      <c r="F151" s="12" t="s">
        <v>27</v>
      </c>
      <c r="G151" s="9" t="s">
        <v>27</v>
      </c>
    </row>
    <row r="152" spans="1:7" ht="15">
      <c r="A152" s="13" t="s">
        <v>27</v>
      </c>
      <c r="B152" s="19" t="s">
        <v>27</v>
      </c>
      <c r="C152" s="9" t="s">
        <v>27</v>
      </c>
      <c r="D152" s="9" t="s">
        <v>27</v>
      </c>
      <c r="E152" s="12" t="s">
        <v>27</v>
      </c>
      <c r="F152" s="12" t="s">
        <v>27</v>
      </c>
      <c r="G152" s="9" t="s">
        <v>27</v>
      </c>
    </row>
    <row r="153" spans="1:7" ht="15">
      <c r="A153" s="13" t="s">
        <v>27</v>
      </c>
      <c r="B153" s="19" t="s">
        <v>27</v>
      </c>
      <c r="C153" s="9" t="s">
        <v>27</v>
      </c>
      <c r="D153" s="9" t="s">
        <v>27</v>
      </c>
      <c r="E153" s="12" t="s">
        <v>27</v>
      </c>
      <c r="F153" s="12" t="s">
        <v>27</v>
      </c>
      <c r="G153" s="9" t="s">
        <v>27</v>
      </c>
    </row>
    <row r="154" spans="1:7" ht="15">
      <c r="A154" s="13" t="s">
        <v>27</v>
      </c>
      <c r="B154" s="19" t="s">
        <v>27</v>
      </c>
      <c r="C154" s="9" t="s">
        <v>27</v>
      </c>
      <c r="D154" s="9" t="s">
        <v>27</v>
      </c>
      <c r="E154" s="12" t="s">
        <v>27</v>
      </c>
      <c r="F154" s="12" t="s">
        <v>27</v>
      </c>
      <c r="G154" s="9" t="s">
        <v>27</v>
      </c>
    </row>
    <row r="155" spans="1:7" ht="15">
      <c r="A155" s="13" t="s">
        <v>27</v>
      </c>
      <c r="B155" s="19" t="s">
        <v>27</v>
      </c>
      <c r="C155" s="9" t="s">
        <v>27</v>
      </c>
      <c r="D155" s="9" t="s">
        <v>27</v>
      </c>
      <c r="E155" s="12" t="s">
        <v>27</v>
      </c>
      <c r="F155" s="12" t="s">
        <v>27</v>
      </c>
      <c r="G155" s="9" t="s">
        <v>27</v>
      </c>
    </row>
    <row r="156" spans="1:7" ht="15">
      <c r="A156" s="13" t="s">
        <v>27</v>
      </c>
      <c r="B156" s="19" t="s">
        <v>27</v>
      </c>
      <c r="C156" s="9" t="s">
        <v>27</v>
      </c>
      <c r="D156" s="9" t="s">
        <v>27</v>
      </c>
      <c r="E156" s="12" t="s">
        <v>27</v>
      </c>
      <c r="F156" s="12" t="s">
        <v>27</v>
      </c>
      <c r="G156" s="9" t="s">
        <v>27</v>
      </c>
    </row>
    <row r="157" spans="1:7" ht="15">
      <c r="A157" s="13" t="s">
        <v>27</v>
      </c>
      <c r="B157" s="19" t="s">
        <v>27</v>
      </c>
      <c r="C157" s="9" t="s">
        <v>27</v>
      </c>
      <c r="D157" s="9" t="s">
        <v>27</v>
      </c>
      <c r="E157" s="12" t="s">
        <v>27</v>
      </c>
      <c r="F157" s="12" t="s">
        <v>27</v>
      </c>
      <c r="G157" s="9" t="s">
        <v>27</v>
      </c>
    </row>
    <row r="158" spans="1:7" ht="15">
      <c r="A158" s="13" t="s">
        <v>27</v>
      </c>
      <c r="B158" s="19" t="s">
        <v>27</v>
      </c>
      <c r="C158" s="9" t="s">
        <v>27</v>
      </c>
      <c r="D158" s="9" t="s">
        <v>27</v>
      </c>
      <c r="E158" s="12" t="s">
        <v>27</v>
      </c>
      <c r="F158" s="12" t="s">
        <v>27</v>
      </c>
      <c r="G158" s="9" t="s">
        <v>27</v>
      </c>
    </row>
    <row r="159" spans="1:7" ht="15">
      <c r="A159" s="13" t="s">
        <v>27</v>
      </c>
      <c r="B159" s="19" t="s">
        <v>27</v>
      </c>
      <c r="C159" s="9" t="s">
        <v>27</v>
      </c>
      <c r="D159" s="9" t="s">
        <v>27</v>
      </c>
      <c r="E159" s="12" t="s">
        <v>27</v>
      </c>
      <c r="F159" s="12" t="s">
        <v>27</v>
      </c>
      <c r="G159" s="9" t="s">
        <v>27</v>
      </c>
    </row>
    <row r="160" spans="1:7" ht="15">
      <c r="A160" s="13" t="s">
        <v>27</v>
      </c>
      <c r="B160" s="19" t="s">
        <v>27</v>
      </c>
      <c r="C160" s="9" t="s">
        <v>27</v>
      </c>
      <c r="D160" s="9" t="s">
        <v>27</v>
      </c>
      <c r="E160" s="12" t="s">
        <v>27</v>
      </c>
      <c r="F160" s="12" t="s">
        <v>27</v>
      </c>
      <c r="G160" s="9" t="s">
        <v>27</v>
      </c>
    </row>
    <row r="161" spans="1:7" ht="15">
      <c r="A161" s="13" t="s">
        <v>27</v>
      </c>
      <c r="B161" s="19" t="s">
        <v>27</v>
      </c>
      <c r="C161" s="9" t="s">
        <v>27</v>
      </c>
      <c r="D161" s="9" t="s">
        <v>27</v>
      </c>
      <c r="E161" s="12" t="s">
        <v>27</v>
      </c>
      <c r="F161" s="12" t="s">
        <v>27</v>
      </c>
      <c r="G161" s="9" t="s">
        <v>27</v>
      </c>
    </row>
    <row r="162" spans="1:7" ht="15">
      <c r="A162" s="13" t="s">
        <v>27</v>
      </c>
      <c r="B162" s="19" t="s">
        <v>27</v>
      </c>
      <c r="C162" s="9" t="s">
        <v>27</v>
      </c>
      <c r="D162" s="9" t="s">
        <v>27</v>
      </c>
      <c r="E162" s="12" t="s">
        <v>27</v>
      </c>
      <c r="F162" s="12" t="s">
        <v>27</v>
      </c>
      <c r="G162" s="9" t="s">
        <v>27</v>
      </c>
    </row>
    <row r="163" spans="1:7" ht="15">
      <c r="A163" s="13" t="s">
        <v>27</v>
      </c>
      <c r="B163" s="19" t="s">
        <v>27</v>
      </c>
      <c r="C163" s="9" t="s">
        <v>27</v>
      </c>
      <c r="D163" s="9" t="s">
        <v>27</v>
      </c>
      <c r="E163" s="12" t="s">
        <v>27</v>
      </c>
      <c r="F163" s="12" t="s">
        <v>27</v>
      </c>
      <c r="G163" s="9" t="s">
        <v>27</v>
      </c>
    </row>
    <row r="164" spans="1:7" ht="15">
      <c r="A164" s="13" t="s">
        <v>27</v>
      </c>
      <c r="B164" s="19" t="s">
        <v>27</v>
      </c>
      <c r="C164" s="9" t="s">
        <v>27</v>
      </c>
      <c r="D164" s="9" t="s">
        <v>27</v>
      </c>
      <c r="E164" s="12" t="s">
        <v>27</v>
      </c>
      <c r="F164" s="12" t="s">
        <v>27</v>
      </c>
      <c r="G164" s="9" t="s">
        <v>27</v>
      </c>
    </row>
    <row r="165" spans="1:7" ht="15">
      <c r="A165" s="13" t="s">
        <v>27</v>
      </c>
      <c r="B165" s="19" t="s">
        <v>27</v>
      </c>
      <c r="C165" s="9" t="s">
        <v>27</v>
      </c>
      <c r="D165" s="9" t="s">
        <v>27</v>
      </c>
      <c r="E165" s="12" t="s">
        <v>27</v>
      </c>
      <c r="F165" s="12" t="s">
        <v>27</v>
      </c>
      <c r="G165" s="9" t="s">
        <v>27</v>
      </c>
    </row>
    <row r="166" spans="1:7" ht="15">
      <c r="A166" s="13" t="s">
        <v>27</v>
      </c>
      <c r="B166" s="19" t="s">
        <v>27</v>
      </c>
      <c r="C166" s="9" t="s">
        <v>27</v>
      </c>
      <c r="D166" s="9" t="s">
        <v>27</v>
      </c>
      <c r="E166" s="12" t="s">
        <v>27</v>
      </c>
      <c r="F166" s="12" t="s">
        <v>27</v>
      </c>
      <c r="G166" s="9" t="s">
        <v>27</v>
      </c>
    </row>
    <row r="167" spans="1:7" ht="15">
      <c r="A167" s="13" t="s">
        <v>27</v>
      </c>
      <c r="B167" s="19" t="s">
        <v>27</v>
      </c>
      <c r="C167" s="9" t="s">
        <v>27</v>
      </c>
      <c r="D167" s="9" t="s">
        <v>27</v>
      </c>
      <c r="E167" s="12" t="s">
        <v>27</v>
      </c>
      <c r="F167" s="12" t="s">
        <v>27</v>
      </c>
      <c r="G167" s="9" t="s">
        <v>27</v>
      </c>
    </row>
    <row r="168" spans="1:7" ht="15">
      <c r="A168" s="13" t="s">
        <v>27</v>
      </c>
      <c r="B168" s="19" t="s">
        <v>27</v>
      </c>
      <c r="C168" s="9" t="s">
        <v>27</v>
      </c>
      <c r="D168" s="9" t="s">
        <v>27</v>
      </c>
      <c r="E168" s="12" t="s">
        <v>27</v>
      </c>
      <c r="F168" s="12" t="s">
        <v>27</v>
      </c>
      <c r="G168" s="9" t="s">
        <v>27</v>
      </c>
    </row>
    <row r="169" spans="1:7" ht="15">
      <c r="A169" s="13" t="s">
        <v>27</v>
      </c>
      <c r="B169" s="19" t="s">
        <v>27</v>
      </c>
      <c r="C169" s="9" t="s">
        <v>27</v>
      </c>
      <c r="D169" s="9" t="s">
        <v>27</v>
      </c>
      <c r="E169" s="12" t="s">
        <v>27</v>
      </c>
      <c r="F169" s="12" t="s">
        <v>27</v>
      </c>
      <c r="G169" s="9" t="s">
        <v>27</v>
      </c>
    </row>
    <row r="170" spans="1:7" ht="15">
      <c r="A170" s="13" t="s">
        <v>27</v>
      </c>
      <c r="B170" s="19" t="s">
        <v>27</v>
      </c>
      <c r="C170" s="9" t="s">
        <v>27</v>
      </c>
      <c r="D170" s="9" t="s">
        <v>27</v>
      </c>
      <c r="E170" s="12" t="s">
        <v>27</v>
      </c>
      <c r="F170" s="12" t="s">
        <v>27</v>
      </c>
      <c r="G170" s="9" t="s">
        <v>27</v>
      </c>
    </row>
    <row r="171" spans="1:7" ht="15">
      <c r="A171" s="13" t="s">
        <v>27</v>
      </c>
      <c r="B171" s="19" t="s">
        <v>27</v>
      </c>
      <c r="C171" s="9" t="s">
        <v>27</v>
      </c>
      <c r="D171" s="9" t="s">
        <v>27</v>
      </c>
      <c r="E171" s="12" t="s">
        <v>27</v>
      </c>
      <c r="F171" s="12" t="s">
        <v>27</v>
      </c>
      <c r="G171" s="9" t="s">
        <v>27</v>
      </c>
    </row>
    <row r="172" spans="1:7" ht="15">
      <c r="A172" s="13" t="s">
        <v>27</v>
      </c>
      <c r="B172" s="19" t="s">
        <v>27</v>
      </c>
      <c r="C172" s="9" t="s">
        <v>27</v>
      </c>
      <c r="D172" s="9" t="s">
        <v>27</v>
      </c>
      <c r="E172" s="12" t="s">
        <v>27</v>
      </c>
      <c r="F172" s="12" t="s">
        <v>27</v>
      </c>
      <c r="G172" s="9" t="s">
        <v>27</v>
      </c>
    </row>
    <row r="173" spans="1:7" ht="15">
      <c r="A173" s="13" t="s">
        <v>27</v>
      </c>
      <c r="B173" s="19" t="s">
        <v>27</v>
      </c>
      <c r="C173" s="9" t="s">
        <v>27</v>
      </c>
      <c r="D173" s="9" t="s">
        <v>27</v>
      </c>
      <c r="E173" s="12" t="s">
        <v>27</v>
      </c>
      <c r="F173" s="12" t="s">
        <v>27</v>
      </c>
      <c r="G173" s="9" t="s">
        <v>27</v>
      </c>
    </row>
    <row r="174" spans="1:7" ht="15">
      <c r="A174" s="13"/>
      <c r="B174" s="19" t="s">
        <v>27</v>
      </c>
      <c r="C174" s="9" t="s">
        <v>27</v>
      </c>
      <c r="D174" s="9" t="s">
        <v>27</v>
      </c>
      <c r="E174" s="12" t="s">
        <v>27</v>
      </c>
      <c r="F174" s="12" t="s">
        <v>27</v>
      </c>
      <c r="G174" s="9" t="s">
        <v>27</v>
      </c>
    </row>
    <row r="175" spans="1:7" ht="15">
      <c r="A175" s="13"/>
      <c r="B175" s="19" t="s">
        <v>27</v>
      </c>
      <c r="C175" s="9" t="s">
        <v>27</v>
      </c>
      <c r="D175" s="9" t="s">
        <v>27</v>
      </c>
      <c r="E175" s="12" t="s">
        <v>27</v>
      </c>
      <c r="F175" s="12" t="s">
        <v>27</v>
      </c>
      <c r="G175" s="9" t="s">
        <v>27</v>
      </c>
    </row>
    <row r="176" spans="1:7" ht="15">
      <c r="A176" s="13"/>
      <c r="B176" s="19" t="s">
        <v>27</v>
      </c>
      <c r="C176" s="9" t="s">
        <v>27</v>
      </c>
      <c r="D176" s="9" t="s">
        <v>27</v>
      </c>
      <c r="E176" s="12" t="s">
        <v>27</v>
      </c>
      <c r="F176" s="12" t="s">
        <v>27</v>
      </c>
      <c r="G176" s="9" t="s">
        <v>27</v>
      </c>
    </row>
    <row r="177" spans="1:7" ht="15">
      <c r="A177" s="13" t="s">
        <v>27</v>
      </c>
      <c r="B177" s="19" t="s">
        <v>27</v>
      </c>
      <c r="C177" s="9" t="s">
        <v>27</v>
      </c>
      <c r="D177" s="9" t="s">
        <v>27</v>
      </c>
      <c r="E177" s="12" t="s">
        <v>27</v>
      </c>
      <c r="F177" s="12" t="s">
        <v>27</v>
      </c>
      <c r="G177" s="9" t="s">
        <v>27</v>
      </c>
    </row>
    <row r="178" spans="1:7" ht="15">
      <c r="A178" s="13" t="s">
        <v>27</v>
      </c>
      <c r="B178" s="19" t="s">
        <v>27</v>
      </c>
      <c r="C178" s="9" t="s">
        <v>27</v>
      </c>
      <c r="D178" s="9" t="s">
        <v>27</v>
      </c>
      <c r="E178" s="12" t="s">
        <v>27</v>
      </c>
      <c r="F178" s="12" t="s">
        <v>27</v>
      </c>
      <c r="G178" s="9" t="s">
        <v>27</v>
      </c>
    </row>
    <row r="179" spans="1:7" ht="15">
      <c r="A179" s="13" t="s">
        <v>27</v>
      </c>
      <c r="B179" s="19" t="s">
        <v>27</v>
      </c>
      <c r="C179" s="9" t="s">
        <v>27</v>
      </c>
      <c r="D179" s="9" t="s">
        <v>27</v>
      </c>
      <c r="E179" s="12" t="s">
        <v>27</v>
      </c>
      <c r="F179" s="12" t="s">
        <v>27</v>
      </c>
      <c r="G179" s="9" t="s">
        <v>27</v>
      </c>
    </row>
    <row r="180" spans="1:7" ht="15">
      <c r="A180" s="13" t="s">
        <v>27</v>
      </c>
      <c r="B180" s="19" t="s">
        <v>27</v>
      </c>
      <c r="C180" s="9" t="s">
        <v>27</v>
      </c>
      <c r="D180" s="9" t="s">
        <v>27</v>
      </c>
      <c r="E180" s="12" t="s">
        <v>27</v>
      </c>
      <c r="F180" s="12" t="s">
        <v>27</v>
      </c>
      <c r="G180" s="9" t="s">
        <v>27</v>
      </c>
    </row>
    <row r="181" spans="1:7" ht="15">
      <c r="A181" s="13" t="s">
        <v>27</v>
      </c>
      <c r="B181" s="19" t="s">
        <v>27</v>
      </c>
      <c r="C181" s="9" t="s">
        <v>27</v>
      </c>
      <c r="D181" s="9" t="s">
        <v>27</v>
      </c>
      <c r="E181" s="12" t="s">
        <v>27</v>
      </c>
      <c r="F181" s="12" t="s">
        <v>27</v>
      </c>
      <c r="G181" s="9" t="s">
        <v>27</v>
      </c>
    </row>
    <row r="182" spans="1:7" ht="15">
      <c r="A182" s="13" t="s">
        <v>27</v>
      </c>
      <c r="B182" s="19" t="s">
        <v>27</v>
      </c>
      <c r="C182" s="9" t="s">
        <v>27</v>
      </c>
      <c r="D182" s="9" t="s">
        <v>27</v>
      </c>
      <c r="E182" s="12" t="s">
        <v>27</v>
      </c>
      <c r="F182" s="12" t="s">
        <v>27</v>
      </c>
      <c r="G182" s="9" t="s">
        <v>27</v>
      </c>
    </row>
    <row r="183" spans="1:7" ht="15">
      <c r="A183" s="13" t="s">
        <v>27</v>
      </c>
      <c r="B183" s="19" t="s">
        <v>27</v>
      </c>
      <c r="C183" s="9" t="s">
        <v>27</v>
      </c>
      <c r="D183" s="9" t="s">
        <v>27</v>
      </c>
      <c r="E183" s="12" t="s">
        <v>27</v>
      </c>
      <c r="F183" s="12" t="s">
        <v>27</v>
      </c>
      <c r="G183" s="9" t="s">
        <v>27</v>
      </c>
    </row>
    <row r="184" spans="1:7" ht="15">
      <c r="A184" s="13" t="s">
        <v>27</v>
      </c>
      <c r="B184" s="19" t="s">
        <v>27</v>
      </c>
      <c r="C184" s="9" t="s">
        <v>27</v>
      </c>
      <c r="D184" s="9" t="s">
        <v>27</v>
      </c>
      <c r="E184" s="12" t="s">
        <v>27</v>
      </c>
      <c r="F184" s="12" t="s">
        <v>27</v>
      </c>
      <c r="G184" s="9" t="s">
        <v>27</v>
      </c>
    </row>
    <row r="185" spans="1:7" ht="15">
      <c r="A185" s="13" t="s">
        <v>27</v>
      </c>
      <c r="B185" s="19" t="s">
        <v>27</v>
      </c>
      <c r="C185" s="9" t="s">
        <v>27</v>
      </c>
      <c r="D185" s="9" t="s">
        <v>27</v>
      </c>
      <c r="E185" s="12" t="s">
        <v>27</v>
      </c>
      <c r="F185" s="12" t="s">
        <v>27</v>
      </c>
      <c r="G185" s="9" t="s">
        <v>27</v>
      </c>
    </row>
    <row r="186" spans="1:7" ht="15">
      <c r="A186" s="13" t="s">
        <v>27</v>
      </c>
      <c r="B186" s="19" t="s">
        <v>27</v>
      </c>
      <c r="C186" s="9" t="s">
        <v>27</v>
      </c>
      <c r="D186" s="9" t="s">
        <v>27</v>
      </c>
      <c r="E186" s="12" t="s">
        <v>27</v>
      </c>
      <c r="F186" s="12" t="s">
        <v>27</v>
      </c>
      <c r="G186" s="9" t="s">
        <v>27</v>
      </c>
    </row>
    <row r="187" spans="1:7" ht="15">
      <c r="A187" s="13" t="s">
        <v>27</v>
      </c>
      <c r="B187" s="19" t="s">
        <v>27</v>
      </c>
      <c r="C187" s="9" t="s">
        <v>27</v>
      </c>
      <c r="D187" s="9" t="s">
        <v>27</v>
      </c>
      <c r="E187" s="12" t="s">
        <v>27</v>
      </c>
      <c r="F187" s="12" t="s">
        <v>27</v>
      </c>
      <c r="G187" s="9" t="s">
        <v>27</v>
      </c>
    </row>
    <row r="188" spans="1:7" ht="15">
      <c r="A188" s="13" t="s">
        <v>27</v>
      </c>
      <c r="B188" s="19" t="s">
        <v>27</v>
      </c>
      <c r="C188" s="9" t="s">
        <v>27</v>
      </c>
      <c r="D188" s="9" t="s">
        <v>27</v>
      </c>
      <c r="E188" s="12" t="s">
        <v>27</v>
      </c>
      <c r="F188" s="12" t="s">
        <v>27</v>
      </c>
      <c r="G188" s="9" t="s">
        <v>27</v>
      </c>
    </row>
    <row r="189" spans="1:7" ht="15">
      <c r="A189" s="13" t="s">
        <v>27</v>
      </c>
      <c r="B189" s="19" t="s">
        <v>27</v>
      </c>
      <c r="C189" s="9" t="s">
        <v>27</v>
      </c>
      <c r="D189" s="9" t="s">
        <v>27</v>
      </c>
      <c r="E189" s="12" t="s">
        <v>27</v>
      </c>
      <c r="F189" s="12" t="s">
        <v>27</v>
      </c>
      <c r="G189" s="9" t="s">
        <v>27</v>
      </c>
    </row>
    <row r="190" spans="1:7" ht="15">
      <c r="A190" s="13" t="s">
        <v>27</v>
      </c>
      <c r="B190" s="19" t="s">
        <v>27</v>
      </c>
      <c r="C190" s="9" t="s">
        <v>27</v>
      </c>
      <c r="D190" s="9" t="s">
        <v>27</v>
      </c>
      <c r="E190" s="12" t="s">
        <v>27</v>
      </c>
      <c r="F190" s="12" t="s">
        <v>27</v>
      </c>
      <c r="G190" s="9" t="s">
        <v>27</v>
      </c>
    </row>
    <row r="191" spans="1:7" ht="15">
      <c r="A191" s="13" t="s">
        <v>27</v>
      </c>
      <c r="B191" s="19" t="s">
        <v>27</v>
      </c>
      <c r="C191" s="9" t="s">
        <v>27</v>
      </c>
      <c r="D191" s="9" t="s">
        <v>27</v>
      </c>
      <c r="E191" s="12" t="s">
        <v>27</v>
      </c>
      <c r="F191" s="12" t="s">
        <v>27</v>
      </c>
      <c r="G191" s="9" t="s">
        <v>27</v>
      </c>
    </row>
    <row r="192" spans="1:7" ht="15">
      <c r="A192" s="13" t="s">
        <v>27</v>
      </c>
      <c r="B192" s="19" t="s">
        <v>27</v>
      </c>
      <c r="C192" s="9" t="s">
        <v>27</v>
      </c>
      <c r="D192" s="9" t="s">
        <v>27</v>
      </c>
      <c r="E192" s="12" t="s">
        <v>27</v>
      </c>
      <c r="F192" s="12" t="s">
        <v>27</v>
      </c>
      <c r="G192" s="9" t="s">
        <v>27</v>
      </c>
    </row>
    <row r="193" spans="1:7" ht="15">
      <c r="A193" s="13" t="s">
        <v>27</v>
      </c>
      <c r="B193" s="19" t="s">
        <v>27</v>
      </c>
      <c r="C193" s="9" t="s">
        <v>27</v>
      </c>
      <c r="D193" s="9" t="s">
        <v>27</v>
      </c>
      <c r="E193" s="12" t="s">
        <v>27</v>
      </c>
      <c r="F193" s="12" t="s">
        <v>27</v>
      </c>
      <c r="G193" s="9" t="s">
        <v>27</v>
      </c>
    </row>
    <row r="194" spans="1:7" ht="15">
      <c r="A194" s="13" t="s">
        <v>27</v>
      </c>
      <c r="B194" s="19" t="s">
        <v>27</v>
      </c>
      <c r="C194" s="9" t="s">
        <v>27</v>
      </c>
      <c r="D194" s="9" t="s">
        <v>27</v>
      </c>
      <c r="E194" s="12" t="s">
        <v>27</v>
      </c>
      <c r="F194" s="12" t="s">
        <v>27</v>
      </c>
      <c r="G194" s="9" t="s">
        <v>27</v>
      </c>
    </row>
    <row r="195" spans="1:7" ht="15">
      <c r="A195" s="13" t="s">
        <v>27</v>
      </c>
      <c r="B195" s="19" t="s">
        <v>27</v>
      </c>
      <c r="C195" s="9" t="s">
        <v>27</v>
      </c>
      <c r="D195" s="9" t="s">
        <v>27</v>
      </c>
      <c r="E195" s="12" t="s">
        <v>27</v>
      </c>
      <c r="F195" s="12" t="s">
        <v>27</v>
      </c>
      <c r="G195" s="9" t="s">
        <v>27</v>
      </c>
    </row>
    <row r="196" spans="1:7" ht="15">
      <c r="A196" s="13" t="s">
        <v>27</v>
      </c>
      <c r="B196" s="19" t="s">
        <v>27</v>
      </c>
      <c r="C196" s="9" t="s">
        <v>27</v>
      </c>
      <c r="D196" s="9" t="s">
        <v>27</v>
      </c>
      <c r="E196" s="12" t="s">
        <v>27</v>
      </c>
      <c r="F196" s="12" t="s">
        <v>27</v>
      </c>
      <c r="G196" s="9" t="s">
        <v>27</v>
      </c>
    </row>
    <row r="197" spans="1:7" ht="15">
      <c r="A197" s="13" t="s">
        <v>27</v>
      </c>
      <c r="B197" s="19" t="s">
        <v>27</v>
      </c>
      <c r="C197" s="9" t="s">
        <v>27</v>
      </c>
      <c r="D197" s="9" t="s">
        <v>27</v>
      </c>
      <c r="E197" s="12" t="s">
        <v>27</v>
      </c>
      <c r="F197" s="12" t="s">
        <v>27</v>
      </c>
      <c r="G197" s="9" t="s">
        <v>27</v>
      </c>
    </row>
    <row r="198" spans="1:7" ht="15">
      <c r="A198" s="13" t="s">
        <v>27</v>
      </c>
      <c r="B198" s="19" t="s">
        <v>27</v>
      </c>
      <c r="C198" s="9" t="s">
        <v>27</v>
      </c>
      <c r="D198" s="9" t="s">
        <v>27</v>
      </c>
      <c r="E198" s="12" t="s">
        <v>27</v>
      </c>
      <c r="F198" s="12" t="s">
        <v>27</v>
      </c>
      <c r="G198" s="9" t="s">
        <v>27</v>
      </c>
    </row>
    <row r="199" spans="1:7" ht="15">
      <c r="A199" s="13" t="s">
        <v>27</v>
      </c>
      <c r="B199" s="19" t="s">
        <v>27</v>
      </c>
      <c r="C199" s="9" t="s">
        <v>27</v>
      </c>
      <c r="D199" s="9" t="s">
        <v>27</v>
      </c>
      <c r="E199" s="12" t="s">
        <v>27</v>
      </c>
      <c r="F199" s="12" t="s">
        <v>27</v>
      </c>
      <c r="G199" s="9" t="s">
        <v>27</v>
      </c>
    </row>
    <row r="200" spans="1:7" ht="15">
      <c r="A200" s="13" t="s">
        <v>27</v>
      </c>
      <c r="B200" s="19" t="s">
        <v>27</v>
      </c>
      <c r="C200" s="9" t="s">
        <v>27</v>
      </c>
      <c r="D200" s="9" t="s">
        <v>27</v>
      </c>
      <c r="E200" s="12" t="s">
        <v>27</v>
      </c>
      <c r="F200" s="12" t="s">
        <v>27</v>
      </c>
      <c r="G200" s="9" t="s">
        <v>27</v>
      </c>
    </row>
    <row r="201" spans="1:7" ht="15">
      <c r="A201" s="13" t="s">
        <v>27</v>
      </c>
      <c r="B201" s="19" t="s">
        <v>27</v>
      </c>
      <c r="C201" s="9" t="s">
        <v>27</v>
      </c>
      <c r="D201" s="9" t="s">
        <v>27</v>
      </c>
      <c r="E201" s="12" t="s">
        <v>27</v>
      </c>
      <c r="F201" s="12" t="s">
        <v>27</v>
      </c>
      <c r="G201" s="9" t="s">
        <v>27</v>
      </c>
    </row>
    <row r="202" spans="1:7" ht="15">
      <c r="A202" s="13" t="s">
        <v>27</v>
      </c>
      <c r="B202" s="19" t="s">
        <v>27</v>
      </c>
      <c r="C202" s="9" t="s">
        <v>27</v>
      </c>
      <c r="D202" s="9" t="s">
        <v>27</v>
      </c>
      <c r="E202" s="12" t="s">
        <v>27</v>
      </c>
      <c r="F202" s="12" t="s">
        <v>27</v>
      </c>
      <c r="G202" s="9" t="s">
        <v>27</v>
      </c>
    </row>
    <row r="203" spans="1:7" ht="15">
      <c r="A203" s="13" t="s">
        <v>27</v>
      </c>
      <c r="B203" s="19" t="s">
        <v>27</v>
      </c>
      <c r="C203" s="9" t="s">
        <v>27</v>
      </c>
      <c r="D203" s="9" t="s">
        <v>27</v>
      </c>
      <c r="E203" s="12" t="s">
        <v>27</v>
      </c>
      <c r="F203" s="12" t="s">
        <v>27</v>
      </c>
      <c r="G203" s="9" t="s">
        <v>27</v>
      </c>
    </row>
    <row r="204" spans="1:7" ht="15">
      <c r="A204" s="13" t="s">
        <v>27</v>
      </c>
      <c r="B204" s="19" t="s">
        <v>27</v>
      </c>
      <c r="C204" s="9" t="s">
        <v>27</v>
      </c>
      <c r="D204" s="9" t="s">
        <v>27</v>
      </c>
      <c r="E204" s="12" t="s">
        <v>27</v>
      </c>
      <c r="F204" s="12" t="s">
        <v>27</v>
      </c>
      <c r="G204" s="9" t="s">
        <v>27</v>
      </c>
    </row>
    <row r="205" spans="1:7" ht="15">
      <c r="A205" s="13" t="s">
        <v>27</v>
      </c>
      <c r="B205" s="19" t="s">
        <v>27</v>
      </c>
      <c r="C205" s="9" t="s">
        <v>27</v>
      </c>
      <c r="D205" s="9" t="s">
        <v>27</v>
      </c>
      <c r="E205" s="12" t="s">
        <v>27</v>
      </c>
      <c r="F205" s="12" t="s">
        <v>27</v>
      </c>
      <c r="G205" s="9" t="s">
        <v>27</v>
      </c>
    </row>
    <row r="206" spans="1:7" ht="15">
      <c r="A206" s="13" t="s">
        <v>27</v>
      </c>
      <c r="B206" s="19" t="s">
        <v>27</v>
      </c>
      <c r="C206" s="9" t="s">
        <v>27</v>
      </c>
      <c r="D206" s="9" t="s">
        <v>27</v>
      </c>
      <c r="E206" s="12" t="s">
        <v>27</v>
      </c>
      <c r="F206" s="12" t="s">
        <v>27</v>
      </c>
      <c r="G206" s="9" t="s">
        <v>27</v>
      </c>
    </row>
    <row r="207" spans="1:7" ht="15">
      <c r="A207" s="13" t="s">
        <v>27</v>
      </c>
      <c r="B207" s="19" t="s">
        <v>27</v>
      </c>
      <c r="C207" s="9" t="s">
        <v>27</v>
      </c>
      <c r="D207" s="9" t="s">
        <v>27</v>
      </c>
      <c r="E207" s="12" t="s">
        <v>27</v>
      </c>
      <c r="F207" s="12" t="s">
        <v>27</v>
      </c>
      <c r="G207" s="9" t="s">
        <v>27</v>
      </c>
    </row>
    <row r="208" spans="1:7" ht="15">
      <c r="A208" s="13" t="s">
        <v>27</v>
      </c>
      <c r="B208" s="19" t="s">
        <v>27</v>
      </c>
      <c r="C208" s="9" t="s">
        <v>27</v>
      </c>
      <c r="D208" s="9" t="s">
        <v>27</v>
      </c>
      <c r="E208" s="12" t="s">
        <v>27</v>
      </c>
      <c r="F208" s="12" t="s">
        <v>27</v>
      </c>
      <c r="G208" s="9" t="s">
        <v>27</v>
      </c>
    </row>
    <row r="209" spans="1:7" ht="15">
      <c r="A209" s="13" t="s">
        <v>27</v>
      </c>
      <c r="B209" s="19" t="s">
        <v>27</v>
      </c>
      <c r="C209" s="9" t="s">
        <v>27</v>
      </c>
      <c r="D209" s="9" t="s">
        <v>27</v>
      </c>
      <c r="E209" s="12" t="s">
        <v>27</v>
      </c>
      <c r="F209" s="12" t="s">
        <v>27</v>
      </c>
      <c r="G209" s="9" t="s">
        <v>27</v>
      </c>
    </row>
    <row r="210" spans="1:7" ht="15">
      <c r="A210" s="13" t="s">
        <v>27</v>
      </c>
      <c r="B210" s="19" t="s">
        <v>27</v>
      </c>
      <c r="C210" s="9" t="s">
        <v>27</v>
      </c>
      <c r="D210" s="9" t="s">
        <v>27</v>
      </c>
      <c r="E210" s="12" t="s">
        <v>27</v>
      </c>
      <c r="F210" s="12" t="s">
        <v>27</v>
      </c>
      <c r="G210" s="9" t="s">
        <v>27</v>
      </c>
    </row>
    <row r="211" spans="1:7" ht="15">
      <c r="A211" s="13" t="s">
        <v>27</v>
      </c>
      <c r="B211" s="19" t="s">
        <v>27</v>
      </c>
      <c r="C211" s="9" t="s">
        <v>27</v>
      </c>
      <c r="D211" s="9" t="s">
        <v>27</v>
      </c>
      <c r="E211" s="12" t="s">
        <v>27</v>
      </c>
      <c r="F211" s="12" t="s">
        <v>27</v>
      </c>
      <c r="G211" s="9" t="s">
        <v>27</v>
      </c>
    </row>
    <row r="212" spans="1:7" ht="15">
      <c r="A212" s="13" t="s">
        <v>27</v>
      </c>
      <c r="B212" s="19" t="s">
        <v>27</v>
      </c>
      <c r="C212" s="9" t="s">
        <v>27</v>
      </c>
      <c r="D212" s="9" t="s">
        <v>27</v>
      </c>
      <c r="E212" s="12" t="s">
        <v>27</v>
      </c>
      <c r="F212" s="12" t="s">
        <v>27</v>
      </c>
      <c r="G212" s="9" t="s">
        <v>27</v>
      </c>
    </row>
    <row r="213" spans="1:7" ht="15">
      <c r="A213" s="13" t="s">
        <v>27</v>
      </c>
      <c r="B213" s="19" t="s">
        <v>27</v>
      </c>
      <c r="C213" s="9" t="s">
        <v>27</v>
      </c>
      <c r="D213" s="9" t="s">
        <v>27</v>
      </c>
      <c r="E213" s="12" t="s">
        <v>27</v>
      </c>
      <c r="F213" s="12" t="s">
        <v>27</v>
      </c>
      <c r="G213" s="9" t="s">
        <v>27</v>
      </c>
    </row>
    <row r="214" spans="1:7" ht="15">
      <c r="A214" s="13" t="s">
        <v>27</v>
      </c>
      <c r="B214" s="19" t="s">
        <v>27</v>
      </c>
      <c r="C214" s="9" t="s">
        <v>27</v>
      </c>
      <c r="D214" s="9" t="s">
        <v>27</v>
      </c>
      <c r="E214" s="12" t="s">
        <v>27</v>
      </c>
      <c r="F214" s="12" t="s">
        <v>27</v>
      </c>
      <c r="G214" s="9" t="s">
        <v>27</v>
      </c>
    </row>
    <row r="215" spans="1:7" ht="15">
      <c r="A215" s="13" t="s">
        <v>27</v>
      </c>
      <c r="B215" s="19" t="s">
        <v>27</v>
      </c>
      <c r="C215" s="9" t="s">
        <v>27</v>
      </c>
      <c r="D215" s="9" t="s">
        <v>27</v>
      </c>
      <c r="E215" s="12" t="s">
        <v>27</v>
      </c>
      <c r="F215" s="12" t="s">
        <v>27</v>
      </c>
      <c r="G215" s="9" t="s">
        <v>27</v>
      </c>
    </row>
    <row r="216" spans="1:7" ht="15">
      <c r="A216" s="13" t="s">
        <v>27</v>
      </c>
      <c r="B216" s="19" t="s">
        <v>27</v>
      </c>
      <c r="C216" s="9" t="s">
        <v>27</v>
      </c>
      <c r="D216" s="9" t="s">
        <v>27</v>
      </c>
      <c r="E216" s="12" t="s">
        <v>27</v>
      </c>
      <c r="F216" s="12" t="s">
        <v>27</v>
      </c>
      <c r="G216" s="9" t="s">
        <v>27</v>
      </c>
    </row>
    <row r="217" spans="1:7" ht="15">
      <c r="A217" s="13" t="s">
        <v>27</v>
      </c>
      <c r="B217" s="19" t="s">
        <v>27</v>
      </c>
      <c r="C217" s="9" t="s">
        <v>27</v>
      </c>
      <c r="D217" s="9" t="s">
        <v>27</v>
      </c>
      <c r="E217" s="12" t="s">
        <v>27</v>
      </c>
      <c r="F217" s="12" t="s">
        <v>27</v>
      </c>
      <c r="G217" s="9" t="s">
        <v>27</v>
      </c>
    </row>
    <row r="218" spans="1:7" ht="15">
      <c r="A218" s="13" t="s">
        <v>27</v>
      </c>
      <c r="B218" s="19" t="s">
        <v>27</v>
      </c>
      <c r="C218" s="9" t="s">
        <v>27</v>
      </c>
      <c r="D218" s="9" t="s">
        <v>27</v>
      </c>
      <c r="E218" s="12" t="s">
        <v>27</v>
      </c>
      <c r="F218" s="12" t="s">
        <v>27</v>
      </c>
      <c r="G218" s="9" t="s">
        <v>27</v>
      </c>
    </row>
    <row r="219" spans="1:7" ht="15">
      <c r="A219" s="13" t="s">
        <v>27</v>
      </c>
      <c r="B219" s="19" t="s">
        <v>27</v>
      </c>
      <c r="C219" s="9" t="s">
        <v>27</v>
      </c>
      <c r="D219" s="9" t="s">
        <v>27</v>
      </c>
      <c r="E219" s="12" t="s">
        <v>27</v>
      </c>
      <c r="F219" s="12" t="s">
        <v>27</v>
      </c>
      <c r="G219" s="9" t="s">
        <v>27</v>
      </c>
    </row>
    <row r="220" spans="1:7" ht="15">
      <c r="A220" s="13" t="s">
        <v>27</v>
      </c>
      <c r="B220" s="19" t="s">
        <v>27</v>
      </c>
      <c r="C220" s="9" t="s">
        <v>27</v>
      </c>
      <c r="D220" s="9" t="s">
        <v>27</v>
      </c>
      <c r="E220" s="12" t="s">
        <v>27</v>
      </c>
      <c r="F220" s="12" t="s">
        <v>27</v>
      </c>
      <c r="G220" s="9" t="s">
        <v>27</v>
      </c>
    </row>
    <row r="221" spans="1:7" ht="15">
      <c r="A221" s="13" t="s">
        <v>27</v>
      </c>
      <c r="B221" s="19" t="s">
        <v>27</v>
      </c>
      <c r="C221" s="9" t="s">
        <v>27</v>
      </c>
      <c r="D221" s="9" t="s">
        <v>27</v>
      </c>
      <c r="E221" s="12" t="s">
        <v>27</v>
      </c>
      <c r="F221" s="12" t="s">
        <v>27</v>
      </c>
      <c r="G221" s="9" t="s">
        <v>27</v>
      </c>
    </row>
    <row r="222" spans="1:7" ht="15">
      <c r="A222" s="13" t="s">
        <v>27</v>
      </c>
      <c r="B222" s="19" t="s">
        <v>27</v>
      </c>
      <c r="C222" s="9" t="s">
        <v>27</v>
      </c>
      <c r="D222" s="9" t="s">
        <v>27</v>
      </c>
      <c r="E222" s="12" t="s">
        <v>27</v>
      </c>
      <c r="F222" s="12" t="s">
        <v>27</v>
      </c>
      <c r="G222" s="9" t="s">
        <v>27</v>
      </c>
    </row>
    <row r="223" spans="1:7" ht="15">
      <c r="A223" s="13" t="s">
        <v>27</v>
      </c>
      <c r="B223" s="19" t="s">
        <v>27</v>
      </c>
      <c r="C223" s="9" t="s">
        <v>27</v>
      </c>
      <c r="D223" s="9" t="s">
        <v>27</v>
      </c>
      <c r="E223" s="12" t="s">
        <v>27</v>
      </c>
      <c r="F223" s="12" t="s">
        <v>27</v>
      </c>
      <c r="G223" s="9" t="s">
        <v>27</v>
      </c>
    </row>
    <row r="224" spans="1:7" ht="15">
      <c r="A224" s="13" t="s">
        <v>27</v>
      </c>
      <c r="B224" s="19" t="s">
        <v>27</v>
      </c>
      <c r="C224" s="9" t="s">
        <v>27</v>
      </c>
      <c r="D224" s="9" t="s">
        <v>27</v>
      </c>
      <c r="E224" s="12" t="s">
        <v>27</v>
      </c>
      <c r="F224" s="12" t="s">
        <v>27</v>
      </c>
      <c r="G224" s="9" t="s">
        <v>27</v>
      </c>
    </row>
    <row r="225" spans="1:7" ht="15">
      <c r="A225" s="13" t="s">
        <v>27</v>
      </c>
      <c r="B225" s="19" t="s">
        <v>27</v>
      </c>
      <c r="C225" s="9" t="s">
        <v>27</v>
      </c>
      <c r="D225" s="9" t="s">
        <v>27</v>
      </c>
      <c r="E225" s="12" t="s">
        <v>27</v>
      </c>
      <c r="F225" s="12" t="s">
        <v>27</v>
      </c>
      <c r="G225" s="9" t="s">
        <v>27</v>
      </c>
    </row>
    <row r="226" spans="1:7" ht="15">
      <c r="A226" s="13" t="s">
        <v>27</v>
      </c>
      <c r="B226" s="19" t="s">
        <v>27</v>
      </c>
      <c r="C226" s="9" t="s">
        <v>27</v>
      </c>
      <c r="D226" s="9" t="s">
        <v>27</v>
      </c>
      <c r="E226" s="12" t="s">
        <v>27</v>
      </c>
      <c r="F226" s="12" t="s">
        <v>27</v>
      </c>
      <c r="G226" s="9" t="s">
        <v>27</v>
      </c>
    </row>
    <row r="227" spans="1:7" ht="15">
      <c r="A227" s="13" t="s">
        <v>27</v>
      </c>
      <c r="B227" s="19" t="s">
        <v>27</v>
      </c>
      <c r="C227" s="9" t="s">
        <v>27</v>
      </c>
      <c r="D227" s="9" t="s">
        <v>27</v>
      </c>
      <c r="E227" s="12" t="s">
        <v>27</v>
      </c>
      <c r="F227" s="12" t="s">
        <v>27</v>
      </c>
      <c r="G227" s="9" t="s">
        <v>27</v>
      </c>
    </row>
    <row r="228" spans="1:7" ht="15">
      <c r="A228" s="13" t="s">
        <v>27</v>
      </c>
      <c r="B228" s="19" t="s">
        <v>27</v>
      </c>
      <c r="C228" s="9" t="s">
        <v>27</v>
      </c>
      <c r="D228" s="9" t="s">
        <v>27</v>
      </c>
      <c r="E228" s="12" t="s">
        <v>27</v>
      </c>
      <c r="F228" s="12" t="s">
        <v>27</v>
      </c>
      <c r="G228" s="9" t="s">
        <v>27</v>
      </c>
    </row>
    <row r="229" spans="1:7" ht="15">
      <c r="A229" s="13" t="s">
        <v>27</v>
      </c>
      <c r="B229" s="19" t="s">
        <v>27</v>
      </c>
      <c r="C229" s="9" t="s">
        <v>27</v>
      </c>
      <c r="D229" s="9" t="s">
        <v>27</v>
      </c>
      <c r="E229" s="12" t="s">
        <v>27</v>
      </c>
      <c r="F229" s="12" t="s">
        <v>27</v>
      </c>
      <c r="G229" s="9" t="s">
        <v>27</v>
      </c>
    </row>
    <row r="230" spans="1:7" ht="15">
      <c r="A230" s="13" t="s">
        <v>27</v>
      </c>
      <c r="B230" s="19" t="s">
        <v>27</v>
      </c>
      <c r="C230" s="9" t="s">
        <v>27</v>
      </c>
      <c r="D230" s="9" t="s">
        <v>27</v>
      </c>
      <c r="E230" s="12" t="s">
        <v>27</v>
      </c>
      <c r="F230" s="12" t="s">
        <v>27</v>
      </c>
      <c r="G230" s="9" t="s">
        <v>27</v>
      </c>
    </row>
    <row r="231" spans="1:7" ht="15">
      <c r="A231" s="13" t="s">
        <v>27</v>
      </c>
      <c r="B231" s="19" t="s">
        <v>27</v>
      </c>
      <c r="C231" s="9" t="s">
        <v>27</v>
      </c>
      <c r="D231" s="9" t="s">
        <v>27</v>
      </c>
      <c r="E231" s="12" t="s">
        <v>27</v>
      </c>
      <c r="F231" s="12" t="s">
        <v>27</v>
      </c>
      <c r="G231" s="9" t="s">
        <v>27</v>
      </c>
    </row>
    <row r="232" spans="1:7" ht="15">
      <c r="A232" s="13" t="s">
        <v>27</v>
      </c>
      <c r="B232" s="19" t="s">
        <v>27</v>
      </c>
      <c r="C232" s="9" t="s">
        <v>27</v>
      </c>
      <c r="D232" s="9" t="s">
        <v>27</v>
      </c>
      <c r="E232" s="12" t="s">
        <v>27</v>
      </c>
      <c r="F232" s="12" t="s">
        <v>27</v>
      </c>
      <c r="G232" s="9" t="s">
        <v>27</v>
      </c>
    </row>
    <row r="233" spans="1:7" ht="15">
      <c r="A233" s="13" t="s">
        <v>27</v>
      </c>
      <c r="B233" s="19" t="s">
        <v>27</v>
      </c>
      <c r="C233" s="9" t="s">
        <v>27</v>
      </c>
      <c r="D233" s="9" t="s">
        <v>27</v>
      </c>
      <c r="E233" s="12" t="s">
        <v>27</v>
      </c>
      <c r="F233" s="12" t="s">
        <v>27</v>
      </c>
      <c r="G233" s="9" t="s">
        <v>27</v>
      </c>
    </row>
    <row r="234" spans="1:7" ht="15">
      <c r="A234" s="13" t="s">
        <v>27</v>
      </c>
      <c r="B234" s="19" t="s">
        <v>27</v>
      </c>
      <c r="C234" s="9" t="s">
        <v>27</v>
      </c>
      <c r="D234" s="9" t="s">
        <v>27</v>
      </c>
      <c r="E234" s="12" t="s">
        <v>27</v>
      </c>
      <c r="F234" s="12" t="s">
        <v>27</v>
      </c>
      <c r="G234" s="9" t="s">
        <v>27</v>
      </c>
    </row>
    <row r="235" spans="1:7" ht="15">
      <c r="A235" s="13" t="s">
        <v>27</v>
      </c>
      <c r="B235" s="19" t="s">
        <v>27</v>
      </c>
      <c r="C235" s="9" t="s">
        <v>27</v>
      </c>
      <c r="D235" s="9" t="s">
        <v>27</v>
      </c>
      <c r="E235" s="12" t="s">
        <v>27</v>
      </c>
      <c r="F235" s="12" t="s">
        <v>27</v>
      </c>
      <c r="G235" s="9" t="s">
        <v>27</v>
      </c>
    </row>
    <row r="236" spans="1:7" ht="15">
      <c r="A236" s="13" t="s">
        <v>27</v>
      </c>
      <c r="B236" s="19" t="s">
        <v>27</v>
      </c>
      <c r="C236" s="9" t="s">
        <v>27</v>
      </c>
      <c r="D236" s="9" t="s">
        <v>27</v>
      </c>
      <c r="E236" s="12" t="s">
        <v>27</v>
      </c>
      <c r="F236" s="12" t="s">
        <v>27</v>
      </c>
      <c r="G236" s="9" t="s">
        <v>27</v>
      </c>
    </row>
    <row r="237" spans="1:7" ht="15">
      <c r="A237" s="13" t="s">
        <v>27</v>
      </c>
      <c r="B237" s="19" t="s">
        <v>27</v>
      </c>
      <c r="C237" s="9" t="s">
        <v>27</v>
      </c>
      <c r="D237" s="9" t="s">
        <v>27</v>
      </c>
      <c r="E237" s="12" t="s">
        <v>27</v>
      </c>
      <c r="F237" s="12" t="s">
        <v>27</v>
      </c>
      <c r="G237" s="9" t="s">
        <v>27</v>
      </c>
    </row>
    <row r="238" spans="1:7" ht="15">
      <c r="A238" s="13" t="s">
        <v>27</v>
      </c>
      <c r="B238" s="19" t="s">
        <v>27</v>
      </c>
      <c r="C238" s="9" t="s">
        <v>27</v>
      </c>
      <c r="D238" s="9" t="s">
        <v>27</v>
      </c>
      <c r="E238" s="12" t="s">
        <v>27</v>
      </c>
      <c r="F238" s="12" t="s">
        <v>27</v>
      </c>
      <c r="G238" s="9" t="s">
        <v>27</v>
      </c>
    </row>
    <row r="239" spans="1:7" ht="15">
      <c r="A239" s="13" t="s">
        <v>27</v>
      </c>
      <c r="B239" s="19" t="s">
        <v>27</v>
      </c>
      <c r="C239" s="9" t="s">
        <v>27</v>
      </c>
      <c r="D239" s="9" t="s">
        <v>27</v>
      </c>
      <c r="E239" s="12" t="s">
        <v>27</v>
      </c>
      <c r="F239" s="12" t="s">
        <v>27</v>
      </c>
      <c r="G239" s="9" t="s">
        <v>27</v>
      </c>
    </row>
    <row r="240" spans="1:7" ht="15">
      <c r="A240" s="13" t="s">
        <v>27</v>
      </c>
      <c r="B240" s="19" t="s">
        <v>27</v>
      </c>
      <c r="C240" s="9" t="s">
        <v>27</v>
      </c>
      <c r="D240" s="9" t="s">
        <v>27</v>
      </c>
      <c r="E240" s="12" t="s">
        <v>27</v>
      </c>
      <c r="F240" s="12" t="s">
        <v>27</v>
      </c>
      <c r="G240" s="9" t="s">
        <v>27</v>
      </c>
    </row>
    <row r="241" spans="1:7" ht="15">
      <c r="A241" s="13" t="s">
        <v>27</v>
      </c>
      <c r="B241" s="19" t="s">
        <v>27</v>
      </c>
      <c r="C241" s="9" t="s">
        <v>27</v>
      </c>
      <c r="D241" s="9" t="s">
        <v>27</v>
      </c>
      <c r="E241" s="12" t="s">
        <v>27</v>
      </c>
      <c r="F241" s="12" t="s">
        <v>27</v>
      </c>
      <c r="G241" s="9" t="s">
        <v>27</v>
      </c>
    </row>
    <row r="242" spans="1:7" ht="15">
      <c r="A242" s="13" t="s">
        <v>27</v>
      </c>
      <c r="B242" s="19" t="s">
        <v>27</v>
      </c>
      <c r="C242" s="9" t="s">
        <v>27</v>
      </c>
      <c r="D242" s="9" t="s">
        <v>27</v>
      </c>
      <c r="E242" s="12" t="s">
        <v>27</v>
      </c>
      <c r="F242" s="12" t="s">
        <v>27</v>
      </c>
      <c r="G242" s="9" t="s">
        <v>27</v>
      </c>
    </row>
    <row r="243" spans="1:7" ht="15">
      <c r="A243" s="13" t="s">
        <v>27</v>
      </c>
      <c r="B243" s="19" t="s">
        <v>27</v>
      </c>
      <c r="C243" s="9" t="s">
        <v>27</v>
      </c>
      <c r="D243" s="9" t="s">
        <v>27</v>
      </c>
      <c r="E243" s="12" t="s">
        <v>27</v>
      </c>
      <c r="F243" s="12" t="s">
        <v>27</v>
      </c>
      <c r="G243" s="9" t="s">
        <v>27</v>
      </c>
    </row>
    <row r="244" spans="1:7" ht="15">
      <c r="A244" s="13" t="s">
        <v>27</v>
      </c>
      <c r="B244" s="19" t="s">
        <v>27</v>
      </c>
      <c r="C244" s="9" t="s">
        <v>27</v>
      </c>
      <c r="D244" s="9" t="s">
        <v>27</v>
      </c>
      <c r="E244" s="12" t="s">
        <v>27</v>
      </c>
      <c r="F244" s="12" t="s">
        <v>27</v>
      </c>
      <c r="G244" s="9" t="s">
        <v>27</v>
      </c>
    </row>
    <row r="245" spans="1:7" ht="15">
      <c r="A245" s="13" t="s">
        <v>27</v>
      </c>
      <c r="B245" s="19" t="s">
        <v>27</v>
      </c>
      <c r="C245" s="9" t="s">
        <v>27</v>
      </c>
      <c r="D245" s="9" t="s">
        <v>27</v>
      </c>
      <c r="E245" s="12" t="s">
        <v>27</v>
      </c>
      <c r="F245" s="12" t="s">
        <v>27</v>
      </c>
      <c r="G245" s="9" t="s">
        <v>27</v>
      </c>
    </row>
    <row r="246" spans="1:7" ht="15">
      <c r="A246" s="13" t="s">
        <v>27</v>
      </c>
      <c r="B246" s="19" t="s">
        <v>27</v>
      </c>
      <c r="C246" s="9" t="s">
        <v>27</v>
      </c>
      <c r="D246" s="9" t="s">
        <v>27</v>
      </c>
      <c r="E246" s="12" t="s">
        <v>27</v>
      </c>
      <c r="F246" s="12" t="s">
        <v>27</v>
      </c>
      <c r="G246" s="9" t="s">
        <v>27</v>
      </c>
    </row>
    <row r="247" spans="1:7" ht="15">
      <c r="A247" s="13" t="s">
        <v>27</v>
      </c>
      <c r="B247" s="19" t="s">
        <v>27</v>
      </c>
      <c r="C247" s="9" t="s">
        <v>27</v>
      </c>
      <c r="D247" s="9" t="s">
        <v>27</v>
      </c>
      <c r="E247" s="12" t="s">
        <v>27</v>
      </c>
      <c r="F247" s="12" t="s">
        <v>27</v>
      </c>
      <c r="G247" s="9" t="s">
        <v>27</v>
      </c>
    </row>
    <row r="248" spans="1:7" ht="15">
      <c r="A248" s="13" t="s">
        <v>27</v>
      </c>
      <c r="B248" s="19" t="s">
        <v>27</v>
      </c>
      <c r="C248" s="9" t="s">
        <v>27</v>
      </c>
      <c r="D248" s="9" t="s">
        <v>27</v>
      </c>
      <c r="E248" s="12" t="s">
        <v>27</v>
      </c>
      <c r="F248" s="12" t="s">
        <v>27</v>
      </c>
      <c r="G248" s="9" t="s">
        <v>27</v>
      </c>
    </row>
    <row r="249" spans="1:7" ht="15">
      <c r="A249" s="13" t="s">
        <v>27</v>
      </c>
      <c r="B249" s="19" t="s">
        <v>27</v>
      </c>
      <c r="C249" s="9" t="s">
        <v>27</v>
      </c>
      <c r="D249" s="9" t="s">
        <v>27</v>
      </c>
      <c r="E249" s="12" t="s">
        <v>27</v>
      </c>
      <c r="F249" s="12" t="s">
        <v>27</v>
      </c>
      <c r="G249" s="9" t="s">
        <v>27</v>
      </c>
    </row>
    <row r="250" spans="1:7" ht="15">
      <c r="A250" s="13" t="s">
        <v>27</v>
      </c>
      <c r="B250" s="19" t="s">
        <v>27</v>
      </c>
      <c r="C250" s="9" t="s">
        <v>27</v>
      </c>
      <c r="D250" s="9" t="s">
        <v>27</v>
      </c>
      <c r="E250" s="12" t="s">
        <v>27</v>
      </c>
      <c r="F250" s="12" t="s">
        <v>27</v>
      </c>
      <c r="G250" s="9" t="s">
        <v>27</v>
      </c>
    </row>
    <row r="251" spans="1:7" ht="15">
      <c r="A251" s="13" t="s">
        <v>27</v>
      </c>
      <c r="B251" s="19" t="s">
        <v>27</v>
      </c>
      <c r="C251" s="9" t="s">
        <v>27</v>
      </c>
      <c r="D251" s="9" t="s">
        <v>27</v>
      </c>
      <c r="E251" s="12" t="s">
        <v>27</v>
      </c>
      <c r="F251" s="12" t="s">
        <v>27</v>
      </c>
      <c r="G251" s="9" t="s">
        <v>27</v>
      </c>
    </row>
    <row r="252" spans="1:7" ht="15">
      <c r="A252" s="13" t="s">
        <v>27</v>
      </c>
      <c r="B252" s="19" t="s">
        <v>27</v>
      </c>
      <c r="C252" s="9" t="s">
        <v>27</v>
      </c>
      <c r="D252" s="9" t="s">
        <v>27</v>
      </c>
      <c r="E252" s="12" t="s">
        <v>27</v>
      </c>
      <c r="F252" s="12" t="s">
        <v>27</v>
      </c>
      <c r="G252" s="9" t="s">
        <v>27</v>
      </c>
    </row>
    <row r="253" spans="1:7" ht="15">
      <c r="A253" s="13" t="s">
        <v>27</v>
      </c>
      <c r="B253" s="19" t="s">
        <v>27</v>
      </c>
      <c r="C253" s="9" t="s">
        <v>27</v>
      </c>
      <c r="D253" s="9" t="s">
        <v>27</v>
      </c>
      <c r="E253" s="12" t="s">
        <v>27</v>
      </c>
      <c r="F253" s="12" t="s">
        <v>27</v>
      </c>
      <c r="G253" s="9" t="s">
        <v>27</v>
      </c>
    </row>
    <row r="254" spans="1:6" ht="15">
      <c r="A254" s="19"/>
      <c r="B254" s="19"/>
      <c r="C254" s="9"/>
      <c r="D254" s="12"/>
      <c r="E254" s="12"/>
      <c r="F254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4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55"/>
  <sheetViews>
    <sheetView view="pageBreakPreview" zoomScaleSheetLayoutView="100" zoomScalePageLayoutView="0" workbookViewId="0" topLeftCell="A320">
      <selection activeCell="G340" sqref="G340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14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43" t="s">
        <v>0</v>
      </c>
      <c r="B1" s="45"/>
      <c r="C1" s="45"/>
      <c r="D1" s="45"/>
      <c r="E1" s="45"/>
      <c r="F1" s="45"/>
      <c r="G1" s="45"/>
    </row>
    <row r="2" ht="15.75">
      <c r="A2" s="3"/>
    </row>
    <row r="3" spans="1:7" ht="15.75">
      <c r="A3" s="44" t="s">
        <v>17</v>
      </c>
      <c r="B3" s="44"/>
      <c r="C3" s="44"/>
      <c r="D3" s="44"/>
      <c r="E3" s="44"/>
      <c r="F3" s="46"/>
      <c r="G3" s="45"/>
    </row>
    <row r="4" spans="1:5" ht="15.75">
      <c r="A4" s="3"/>
      <c r="B4" s="3"/>
      <c r="C4" s="3"/>
      <c r="D4" s="3"/>
      <c r="E4" s="1"/>
    </row>
    <row r="5" spans="1:7" ht="15.75">
      <c r="A5" s="18">
        <v>44927</v>
      </c>
      <c r="B5" s="3"/>
      <c r="C5" s="3"/>
      <c r="D5" s="3"/>
      <c r="E5" s="1"/>
      <c r="G5" s="29"/>
    </row>
    <row r="6" spans="1:5" ht="15.75">
      <c r="A6" s="18"/>
      <c r="B6" s="3"/>
      <c r="C6" s="3" t="s">
        <v>12</v>
      </c>
      <c r="D6" s="3"/>
      <c r="E6" s="1"/>
    </row>
    <row r="7" spans="1:5" ht="15.75">
      <c r="A7" s="18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2" t="s">
        <v>7</v>
      </c>
      <c r="F8" s="6" t="s">
        <v>8</v>
      </c>
      <c r="G8" s="21" t="s">
        <v>9</v>
      </c>
    </row>
    <row r="9" spans="1:14" ht="15">
      <c r="A9" s="16">
        <v>13721</v>
      </c>
      <c r="B9" s="16">
        <v>1</v>
      </c>
      <c r="C9" s="16" t="s">
        <v>225</v>
      </c>
      <c r="D9" s="16" t="s">
        <v>131</v>
      </c>
      <c r="E9" s="17">
        <v>2009</v>
      </c>
      <c r="F9" s="17">
        <v>523.07</v>
      </c>
      <c r="G9" s="16" t="s">
        <v>23</v>
      </c>
      <c r="H9" s="16"/>
      <c r="I9" s="16"/>
      <c r="J9" s="16"/>
      <c r="K9" s="16"/>
      <c r="L9" s="16"/>
      <c r="M9" s="16"/>
      <c r="N9" s="16"/>
    </row>
    <row r="10" spans="1:14" ht="15">
      <c r="A10" s="16">
        <v>12981</v>
      </c>
      <c r="B10" s="16">
        <v>2</v>
      </c>
      <c r="C10" s="16" t="s">
        <v>147</v>
      </c>
      <c r="D10" s="16" t="s">
        <v>148</v>
      </c>
      <c r="E10" s="17">
        <v>2008</v>
      </c>
      <c r="F10" s="17">
        <v>387.93</v>
      </c>
      <c r="G10" s="16" t="s">
        <v>995</v>
      </c>
      <c r="H10" s="16"/>
      <c r="I10" s="16"/>
      <c r="J10" s="16"/>
      <c r="K10" s="16"/>
      <c r="L10" s="16"/>
      <c r="M10" s="16"/>
      <c r="N10" s="16"/>
    </row>
    <row r="11" spans="1:14" ht="15">
      <c r="A11" s="16">
        <v>14636</v>
      </c>
      <c r="B11" s="16">
        <v>3</v>
      </c>
      <c r="C11" s="16" t="s">
        <v>154</v>
      </c>
      <c r="D11" s="16" t="s">
        <v>106</v>
      </c>
      <c r="E11" s="17">
        <v>2008</v>
      </c>
      <c r="F11" s="17">
        <v>229.92</v>
      </c>
      <c r="G11" s="16" t="s">
        <v>21</v>
      </c>
      <c r="H11" s="16"/>
      <c r="I11" s="16"/>
      <c r="J11" s="16"/>
      <c r="K11" s="16"/>
      <c r="L11" s="16"/>
      <c r="M11" s="16"/>
      <c r="N11" s="16"/>
    </row>
    <row r="12" spans="1:14" ht="15">
      <c r="A12" s="16">
        <v>14197</v>
      </c>
      <c r="B12" s="16">
        <v>4</v>
      </c>
      <c r="C12" s="16" t="s">
        <v>159</v>
      </c>
      <c r="D12" s="16" t="s">
        <v>135</v>
      </c>
      <c r="E12" s="17">
        <v>2008</v>
      </c>
      <c r="F12" s="17">
        <v>213.72</v>
      </c>
      <c r="G12" s="16" t="s">
        <v>18</v>
      </c>
      <c r="H12" s="16"/>
      <c r="I12" s="16"/>
      <c r="J12" s="16"/>
      <c r="K12" s="16"/>
      <c r="L12" s="16"/>
      <c r="M12" s="16"/>
      <c r="N12" s="16"/>
    </row>
    <row r="13" spans="1:14" ht="15">
      <c r="A13" s="16">
        <v>13921</v>
      </c>
      <c r="B13" s="16">
        <v>5</v>
      </c>
      <c r="C13" s="16" t="s">
        <v>1008</v>
      </c>
      <c r="D13" s="16" t="s">
        <v>420</v>
      </c>
      <c r="E13" s="17">
        <v>2010</v>
      </c>
      <c r="F13" s="17">
        <v>152.2</v>
      </c>
      <c r="G13" s="16" t="s">
        <v>22</v>
      </c>
      <c r="H13" s="16"/>
      <c r="I13" s="16"/>
      <c r="J13" s="16"/>
      <c r="K13" s="16"/>
      <c r="L13" s="16"/>
      <c r="M13" s="16"/>
      <c r="N13" s="16"/>
    </row>
    <row r="14" spans="1:14" ht="15">
      <c r="A14" s="16">
        <v>14593</v>
      </c>
      <c r="B14" s="16">
        <v>6</v>
      </c>
      <c r="C14" s="16" t="s">
        <v>239</v>
      </c>
      <c r="D14" s="16" t="s">
        <v>240</v>
      </c>
      <c r="E14" s="17">
        <v>2008</v>
      </c>
      <c r="F14" s="17">
        <v>143.37</v>
      </c>
      <c r="G14" s="16" t="s">
        <v>24</v>
      </c>
      <c r="H14" s="16"/>
      <c r="I14" s="16"/>
      <c r="J14" s="16"/>
      <c r="K14" s="16"/>
      <c r="L14" s="16"/>
      <c r="M14" s="16"/>
      <c r="N14" s="16"/>
    </row>
    <row r="15" spans="1:14" ht="15">
      <c r="A15" s="16">
        <v>12798</v>
      </c>
      <c r="B15" s="16">
        <v>7</v>
      </c>
      <c r="C15" s="16" t="s">
        <v>412</v>
      </c>
      <c r="D15" s="16" t="s">
        <v>104</v>
      </c>
      <c r="E15" s="17">
        <v>2009</v>
      </c>
      <c r="F15" s="17">
        <v>129.73</v>
      </c>
      <c r="G15" s="16" t="s">
        <v>19</v>
      </c>
      <c r="H15" s="16"/>
      <c r="I15" s="16"/>
      <c r="J15" s="16"/>
      <c r="K15" s="16"/>
      <c r="L15" s="16"/>
      <c r="M15" s="16"/>
      <c r="N15" s="16"/>
    </row>
    <row r="16" spans="1:14" ht="15">
      <c r="A16" s="16">
        <v>15936</v>
      </c>
      <c r="B16" s="16">
        <v>8</v>
      </c>
      <c r="C16" s="16" t="s">
        <v>440</v>
      </c>
      <c r="D16" s="16" t="s">
        <v>152</v>
      </c>
      <c r="E16" s="17">
        <v>2009</v>
      </c>
      <c r="F16" s="17">
        <v>119.38</v>
      </c>
      <c r="G16" s="16" t="s">
        <v>81</v>
      </c>
      <c r="H16" s="16"/>
      <c r="I16" s="16"/>
      <c r="J16" s="16"/>
      <c r="K16" s="16"/>
      <c r="L16" s="16"/>
      <c r="M16" s="16"/>
      <c r="N16" s="16"/>
    </row>
    <row r="17" spans="1:14" ht="15">
      <c r="A17" s="16">
        <v>14135</v>
      </c>
      <c r="B17" s="16">
        <v>9</v>
      </c>
      <c r="C17" s="16" t="s">
        <v>257</v>
      </c>
      <c r="D17" s="16" t="s">
        <v>104</v>
      </c>
      <c r="E17" s="17">
        <v>2008</v>
      </c>
      <c r="F17" s="17">
        <v>114.62</v>
      </c>
      <c r="G17" s="16" t="s">
        <v>71</v>
      </c>
      <c r="H17" s="16"/>
      <c r="I17" s="16"/>
      <c r="J17" s="16"/>
      <c r="K17" s="16"/>
      <c r="L17" s="16"/>
      <c r="M17" s="16"/>
      <c r="N17" s="16"/>
    </row>
    <row r="18" spans="1:14" ht="15">
      <c r="A18" s="16">
        <v>14586</v>
      </c>
      <c r="B18" s="16">
        <v>10</v>
      </c>
      <c r="C18" s="16" t="s">
        <v>465</v>
      </c>
      <c r="D18" s="16" t="s">
        <v>139</v>
      </c>
      <c r="E18" s="17">
        <v>2009</v>
      </c>
      <c r="F18" s="17">
        <v>104.84</v>
      </c>
      <c r="G18" s="16" t="s">
        <v>22</v>
      </c>
      <c r="H18" s="16"/>
      <c r="I18" s="16"/>
      <c r="J18" s="16"/>
      <c r="K18" s="16"/>
      <c r="L18" s="16"/>
      <c r="M18" s="16"/>
      <c r="N18" s="16"/>
    </row>
    <row r="19" spans="1:14" ht="15">
      <c r="A19" s="16">
        <v>15192</v>
      </c>
      <c r="B19" s="16">
        <v>11</v>
      </c>
      <c r="C19" s="16" t="s">
        <v>837</v>
      </c>
      <c r="D19" s="16" t="s">
        <v>170</v>
      </c>
      <c r="E19" s="17">
        <v>2008</v>
      </c>
      <c r="F19" s="17">
        <v>96.79</v>
      </c>
      <c r="G19" s="16" t="s">
        <v>838</v>
      </c>
      <c r="H19" s="16"/>
      <c r="I19" s="16"/>
      <c r="J19" s="16"/>
      <c r="K19" s="16"/>
      <c r="L19" s="16"/>
      <c r="M19" s="16"/>
      <c r="N19" s="16"/>
    </row>
    <row r="20" spans="1:14" ht="15">
      <c r="A20" s="16">
        <v>13964</v>
      </c>
      <c r="B20" s="16">
        <v>12</v>
      </c>
      <c r="C20" s="16" t="s">
        <v>427</v>
      </c>
      <c r="D20" s="16" t="s">
        <v>428</v>
      </c>
      <c r="E20" s="17">
        <v>2008</v>
      </c>
      <c r="F20" s="17">
        <v>95.33</v>
      </c>
      <c r="G20" s="16" t="s">
        <v>70</v>
      </c>
      <c r="H20" s="16"/>
      <c r="I20" s="16"/>
      <c r="J20" s="16"/>
      <c r="K20" s="16"/>
      <c r="L20" s="16"/>
      <c r="M20" s="16"/>
      <c r="N20" s="16"/>
    </row>
    <row r="21" spans="1:14" ht="15">
      <c r="A21" s="16">
        <v>15140</v>
      </c>
      <c r="B21" s="16">
        <v>12</v>
      </c>
      <c r="C21" s="16" t="s">
        <v>646</v>
      </c>
      <c r="D21" s="16" t="s">
        <v>123</v>
      </c>
      <c r="E21" s="17">
        <v>2009</v>
      </c>
      <c r="F21" s="17">
        <v>95.33</v>
      </c>
      <c r="G21" s="16" t="s">
        <v>30</v>
      </c>
      <c r="H21" s="16"/>
      <c r="I21" s="16"/>
      <c r="J21" s="16"/>
      <c r="K21" s="16"/>
      <c r="L21" s="16"/>
      <c r="M21" s="16"/>
      <c r="N21" s="16"/>
    </row>
    <row r="22" spans="1:14" ht="15">
      <c r="A22" s="16">
        <v>15093</v>
      </c>
      <c r="B22" s="16">
        <v>14</v>
      </c>
      <c r="C22" s="16" t="s">
        <v>425</v>
      </c>
      <c r="D22" s="16" t="s">
        <v>426</v>
      </c>
      <c r="E22" s="17">
        <v>2010</v>
      </c>
      <c r="F22" s="17">
        <v>92.79</v>
      </c>
      <c r="G22" s="16" t="s">
        <v>18</v>
      </c>
      <c r="H22" s="16"/>
      <c r="I22" s="16"/>
      <c r="J22" s="16"/>
      <c r="K22" s="16"/>
      <c r="L22" s="16"/>
      <c r="M22" s="16"/>
      <c r="N22" s="16"/>
    </row>
    <row r="23" spans="1:14" ht="15">
      <c r="A23" s="16">
        <v>13357</v>
      </c>
      <c r="B23" s="16">
        <v>15</v>
      </c>
      <c r="C23" s="16" t="s">
        <v>232</v>
      </c>
      <c r="D23" s="16" t="s">
        <v>244</v>
      </c>
      <c r="E23" s="17">
        <v>2008</v>
      </c>
      <c r="F23" s="17">
        <v>90.85</v>
      </c>
      <c r="G23" s="16" t="s">
        <v>70</v>
      </c>
      <c r="H23" s="16"/>
      <c r="I23" s="16"/>
      <c r="J23" s="16"/>
      <c r="K23" s="16"/>
      <c r="L23" s="16"/>
      <c r="M23" s="16"/>
      <c r="N23" s="16"/>
    </row>
    <row r="24" spans="1:14" ht="15">
      <c r="A24" s="16">
        <v>17037</v>
      </c>
      <c r="B24" s="16">
        <v>15</v>
      </c>
      <c r="C24" s="16" t="s">
        <v>417</v>
      </c>
      <c r="D24" s="16" t="s">
        <v>418</v>
      </c>
      <c r="E24" s="17">
        <v>2008</v>
      </c>
      <c r="F24" s="17">
        <v>90.85</v>
      </c>
      <c r="G24" s="16" t="s">
        <v>35</v>
      </c>
      <c r="H24" s="16"/>
      <c r="I24" s="16"/>
      <c r="J24" s="16"/>
      <c r="K24" s="16"/>
      <c r="L24" s="16"/>
      <c r="M24" s="16"/>
      <c r="N24" s="16"/>
    </row>
    <row r="25" spans="1:14" ht="15">
      <c r="A25" s="16">
        <v>16397</v>
      </c>
      <c r="B25" s="16">
        <v>17</v>
      </c>
      <c r="C25" s="16" t="s">
        <v>433</v>
      </c>
      <c r="D25" s="16" t="s">
        <v>119</v>
      </c>
      <c r="E25" s="17">
        <v>2008</v>
      </c>
      <c r="F25" s="17">
        <v>86.28</v>
      </c>
      <c r="G25" s="16" t="s">
        <v>35</v>
      </c>
      <c r="H25" s="16"/>
      <c r="I25" s="16"/>
      <c r="J25" s="16"/>
      <c r="K25" s="16"/>
      <c r="L25" s="16"/>
      <c r="M25" s="16"/>
      <c r="N25" s="16"/>
    </row>
    <row r="26" spans="1:14" ht="15">
      <c r="A26" s="16">
        <v>16048</v>
      </c>
      <c r="B26" s="16">
        <v>18</v>
      </c>
      <c r="C26" s="16" t="s">
        <v>434</v>
      </c>
      <c r="D26" s="16" t="s">
        <v>128</v>
      </c>
      <c r="E26" s="17">
        <v>2008</v>
      </c>
      <c r="F26" s="17">
        <v>83.9</v>
      </c>
      <c r="G26" s="16" t="s">
        <v>47</v>
      </c>
      <c r="H26" s="16"/>
      <c r="I26" s="16"/>
      <c r="J26" s="16"/>
      <c r="K26" s="16"/>
      <c r="L26" s="16"/>
      <c r="M26" s="16"/>
      <c r="N26" s="16"/>
    </row>
    <row r="27" spans="1:14" ht="15">
      <c r="A27" s="16">
        <v>15380</v>
      </c>
      <c r="B27" s="16">
        <v>19</v>
      </c>
      <c r="C27" s="16" t="s">
        <v>305</v>
      </c>
      <c r="D27" s="16" t="s">
        <v>104</v>
      </c>
      <c r="E27" s="17">
        <v>2009</v>
      </c>
      <c r="F27" s="17">
        <v>79.8</v>
      </c>
      <c r="G27" s="16" t="s">
        <v>989</v>
      </c>
      <c r="H27" s="16"/>
      <c r="I27" s="16"/>
      <c r="J27" s="16"/>
      <c r="K27" s="16"/>
      <c r="L27" s="16"/>
      <c r="M27" s="16"/>
      <c r="N27" s="16"/>
    </row>
    <row r="28" spans="1:14" ht="15">
      <c r="A28" s="16">
        <v>14766</v>
      </c>
      <c r="B28" s="16">
        <v>20</v>
      </c>
      <c r="C28" s="16" t="s">
        <v>466</v>
      </c>
      <c r="D28" s="16" t="s">
        <v>311</v>
      </c>
      <c r="E28" s="17">
        <v>2010</v>
      </c>
      <c r="F28" s="17">
        <v>78.04</v>
      </c>
      <c r="G28" s="16" t="s">
        <v>63</v>
      </c>
      <c r="H28" s="16"/>
      <c r="I28" s="16"/>
      <c r="J28" s="16"/>
      <c r="K28" s="16"/>
      <c r="L28" s="16"/>
      <c r="M28" s="16"/>
      <c r="N28" s="16"/>
    </row>
    <row r="29" spans="1:14" ht="15">
      <c r="A29" s="16">
        <v>17935</v>
      </c>
      <c r="B29" s="16">
        <v>21</v>
      </c>
      <c r="C29" s="16" t="s">
        <v>419</v>
      </c>
      <c r="D29" s="16" t="s">
        <v>143</v>
      </c>
      <c r="E29" s="17">
        <v>2008</v>
      </c>
      <c r="F29" s="17">
        <v>73.64</v>
      </c>
      <c r="G29" s="16" t="s">
        <v>35</v>
      </c>
      <c r="H29" s="16"/>
      <c r="I29" s="16"/>
      <c r="J29" s="16"/>
      <c r="K29" s="16"/>
      <c r="L29" s="16"/>
      <c r="M29" s="16"/>
      <c r="N29" s="16"/>
    </row>
    <row r="30" spans="1:14" ht="15">
      <c r="A30" s="16">
        <v>16083</v>
      </c>
      <c r="B30" s="16">
        <v>22</v>
      </c>
      <c r="C30" s="16" t="s">
        <v>423</v>
      </c>
      <c r="D30" s="16" t="s">
        <v>119</v>
      </c>
      <c r="E30" s="17">
        <v>2009</v>
      </c>
      <c r="F30" s="17">
        <v>71.68</v>
      </c>
      <c r="G30" s="16" t="s">
        <v>42</v>
      </c>
      <c r="H30" s="16"/>
      <c r="I30" s="16"/>
      <c r="J30" s="16"/>
      <c r="K30" s="16"/>
      <c r="L30" s="16"/>
      <c r="M30" s="16"/>
      <c r="N30" s="16"/>
    </row>
    <row r="31" spans="1:14" ht="15">
      <c r="A31" s="16">
        <v>15238</v>
      </c>
      <c r="B31" s="16">
        <v>23</v>
      </c>
      <c r="C31" s="16" t="s">
        <v>271</v>
      </c>
      <c r="D31" s="16" t="s">
        <v>236</v>
      </c>
      <c r="E31" s="17">
        <v>2009</v>
      </c>
      <c r="F31" s="17">
        <v>69.85</v>
      </c>
      <c r="G31" s="16" t="s">
        <v>28</v>
      </c>
      <c r="H31" s="16"/>
      <c r="I31" s="16"/>
      <c r="J31" s="16"/>
      <c r="K31" s="16"/>
      <c r="L31" s="16"/>
      <c r="M31" s="16"/>
      <c r="N31" s="16"/>
    </row>
    <row r="32" spans="1:14" ht="15">
      <c r="A32" s="16">
        <v>16841</v>
      </c>
      <c r="B32" s="16">
        <v>24</v>
      </c>
      <c r="C32" s="16" t="s">
        <v>476</v>
      </c>
      <c r="D32" s="16" t="s">
        <v>477</v>
      </c>
      <c r="E32" s="17">
        <v>2008</v>
      </c>
      <c r="F32" s="17">
        <v>69.62</v>
      </c>
      <c r="G32" s="16" t="s">
        <v>88</v>
      </c>
      <c r="H32" s="16"/>
      <c r="I32" s="16"/>
      <c r="J32" s="16"/>
      <c r="K32" s="16"/>
      <c r="L32" s="16"/>
      <c r="M32" s="16"/>
      <c r="N32" s="16"/>
    </row>
    <row r="33" spans="1:14" ht="15">
      <c r="A33" s="16">
        <v>13493</v>
      </c>
      <c r="B33" s="16">
        <v>25</v>
      </c>
      <c r="C33" s="16" t="s">
        <v>422</v>
      </c>
      <c r="D33" s="16" t="s">
        <v>170</v>
      </c>
      <c r="E33" s="17">
        <v>2008</v>
      </c>
      <c r="F33" s="17">
        <v>63.71</v>
      </c>
      <c r="G33" s="16" t="s">
        <v>69</v>
      </c>
      <c r="H33" s="16"/>
      <c r="I33" s="16"/>
      <c r="J33" s="16"/>
      <c r="K33" s="16"/>
      <c r="L33" s="16"/>
      <c r="M33" s="16"/>
      <c r="N33" s="16"/>
    </row>
    <row r="34" spans="1:14" ht="15">
      <c r="A34" s="16">
        <v>15825</v>
      </c>
      <c r="B34" s="16">
        <v>26</v>
      </c>
      <c r="C34" s="16" t="s">
        <v>421</v>
      </c>
      <c r="D34" s="16" t="s">
        <v>233</v>
      </c>
      <c r="E34" s="17">
        <v>2008</v>
      </c>
      <c r="F34" s="17">
        <v>62.89</v>
      </c>
      <c r="G34" s="16" t="s">
        <v>67</v>
      </c>
      <c r="H34" s="16"/>
      <c r="I34" s="16"/>
      <c r="J34" s="16"/>
      <c r="K34" s="16"/>
      <c r="L34" s="16"/>
      <c r="M34" s="16"/>
      <c r="N34" s="16"/>
    </row>
    <row r="35" spans="1:14" ht="15">
      <c r="A35" s="16">
        <v>17111</v>
      </c>
      <c r="B35" s="16">
        <v>27</v>
      </c>
      <c r="C35" s="16" t="s">
        <v>436</v>
      </c>
      <c r="D35" s="16" t="s">
        <v>110</v>
      </c>
      <c r="E35" s="17">
        <v>2009</v>
      </c>
      <c r="F35" s="17">
        <v>62.3</v>
      </c>
      <c r="G35" s="16" t="s">
        <v>69</v>
      </c>
      <c r="H35" s="16"/>
      <c r="I35" s="16"/>
      <c r="J35" s="16"/>
      <c r="K35" s="16"/>
      <c r="L35" s="16"/>
      <c r="M35" s="16"/>
      <c r="N35" s="16"/>
    </row>
    <row r="36" spans="1:14" ht="15">
      <c r="A36" s="16">
        <v>14967</v>
      </c>
      <c r="B36" s="16">
        <v>28</v>
      </c>
      <c r="C36" s="16" t="s">
        <v>429</v>
      </c>
      <c r="D36" s="16" t="s">
        <v>430</v>
      </c>
      <c r="E36" s="17">
        <v>2009</v>
      </c>
      <c r="F36" s="17">
        <v>57.25</v>
      </c>
      <c r="G36" s="16" t="s">
        <v>46</v>
      </c>
      <c r="H36" s="16"/>
      <c r="I36" s="16"/>
      <c r="J36" s="16"/>
      <c r="K36" s="16"/>
      <c r="L36" s="16"/>
      <c r="M36" s="16"/>
      <c r="N36" s="16"/>
    </row>
    <row r="37" spans="1:14" ht="15">
      <c r="A37" s="16">
        <v>15197</v>
      </c>
      <c r="B37" s="16">
        <v>29</v>
      </c>
      <c r="C37" s="16" t="s">
        <v>437</v>
      </c>
      <c r="D37" s="16" t="s">
        <v>252</v>
      </c>
      <c r="E37" s="17">
        <v>2009</v>
      </c>
      <c r="F37" s="17">
        <v>55.97</v>
      </c>
      <c r="G37" s="16" t="s">
        <v>21</v>
      </c>
      <c r="H37" s="16"/>
      <c r="I37" s="16"/>
      <c r="J37" s="16"/>
      <c r="K37" s="16"/>
      <c r="L37" s="16"/>
      <c r="M37" s="16"/>
      <c r="N37" s="16"/>
    </row>
    <row r="38" spans="1:14" ht="15">
      <c r="A38" s="16">
        <v>15120</v>
      </c>
      <c r="B38" s="16">
        <v>30</v>
      </c>
      <c r="C38" s="16" t="s">
        <v>449</v>
      </c>
      <c r="D38" s="16" t="s">
        <v>450</v>
      </c>
      <c r="E38" s="17">
        <v>2008</v>
      </c>
      <c r="F38" s="17">
        <v>54.61</v>
      </c>
      <c r="G38" s="16" t="s">
        <v>69</v>
      </c>
      <c r="H38" s="16"/>
      <c r="I38" s="16"/>
      <c r="J38" s="16"/>
      <c r="K38" s="16"/>
      <c r="L38" s="16"/>
      <c r="M38" s="16"/>
      <c r="N38" s="16"/>
    </row>
    <row r="39" spans="1:14" ht="15">
      <c r="A39" s="16">
        <v>17566</v>
      </c>
      <c r="B39" s="16">
        <v>31</v>
      </c>
      <c r="C39" s="16" t="s">
        <v>451</v>
      </c>
      <c r="D39" s="16" t="s">
        <v>106</v>
      </c>
      <c r="E39" s="17">
        <v>2009</v>
      </c>
      <c r="F39" s="17">
        <v>53.79</v>
      </c>
      <c r="G39" s="16" t="s">
        <v>42</v>
      </c>
      <c r="H39" s="16"/>
      <c r="I39" s="16"/>
      <c r="J39" s="16"/>
      <c r="K39" s="16"/>
      <c r="L39" s="16"/>
      <c r="M39" s="16"/>
      <c r="N39" s="16"/>
    </row>
    <row r="40" spans="1:14" ht="15">
      <c r="A40" s="16">
        <v>15764</v>
      </c>
      <c r="B40" s="16">
        <v>32</v>
      </c>
      <c r="C40" s="16" t="s">
        <v>253</v>
      </c>
      <c r="D40" s="16" t="s">
        <v>145</v>
      </c>
      <c r="E40" s="17">
        <v>2009</v>
      </c>
      <c r="F40" s="17">
        <v>51.64</v>
      </c>
      <c r="G40" s="16" t="s">
        <v>35</v>
      </c>
      <c r="H40" s="16"/>
      <c r="I40" s="16"/>
      <c r="J40" s="16"/>
      <c r="K40" s="16"/>
      <c r="L40" s="16"/>
      <c r="M40" s="16"/>
      <c r="N40" s="16"/>
    </row>
    <row r="41" spans="1:14" ht="15">
      <c r="A41" s="16">
        <v>17975</v>
      </c>
      <c r="B41" s="16">
        <v>33</v>
      </c>
      <c r="C41" s="16" t="s">
        <v>447</v>
      </c>
      <c r="D41" s="16" t="s">
        <v>119</v>
      </c>
      <c r="E41" s="17">
        <v>2008</v>
      </c>
      <c r="F41" s="17">
        <v>49.93</v>
      </c>
      <c r="G41" s="16" t="s">
        <v>35</v>
      </c>
      <c r="H41" s="16"/>
      <c r="I41" s="16"/>
      <c r="J41" s="16"/>
      <c r="K41" s="16"/>
      <c r="L41" s="16"/>
      <c r="M41" s="16"/>
      <c r="N41" s="16"/>
    </row>
    <row r="42" spans="1:14" ht="15">
      <c r="A42" s="16">
        <v>16093</v>
      </c>
      <c r="B42" s="16">
        <v>34</v>
      </c>
      <c r="C42" s="16" t="s">
        <v>664</v>
      </c>
      <c r="D42" s="16" t="s">
        <v>323</v>
      </c>
      <c r="E42" s="17">
        <v>2010</v>
      </c>
      <c r="F42" s="17">
        <v>49.91</v>
      </c>
      <c r="G42" s="16" t="s">
        <v>95</v>
      </c>
      <c r="H42" s="16"/>
      <c r="I42" s="16"/>
      <c r="J42" s="16"/>
      <c r="K42" s="16"/>
      <c r="L42" s="16"/>
      <c r="M42" s="16"/>
      <c r="N42" s="16"/>
    </row>
    <row r="43" spans="1:14" ht="15">
      <c r="A43" s="16">
        <v>15617</v>
      </c>
      <c r="B43" s="16">
        <v>35</v>
      </c>
      <c r="C43" s="16" t="s">
        <v>468</v>
      </c>
      <c r="D43" s="16" t="s">
        <v>139</v>
      </c>
      <c r="E43" s="17">
        <v>2008</v>
      </c>
      <c r="F43" s="17">
        <v>49.03</v>
      </c>
      <c r="G43" s="16" t="s">
        <v>37</v>
      </c>
      <c r="H43" s="16"/>
      <c r="I43" s="16"/>
      <c r="J43" s="16"/>
      <c r="K43" s="16"/>
      <c r="L43" s="16"/>
      <c r="M43" s="16"/>
      <c r="N43" s="16"/>
    </row>
    <row r="44" spans="1:14" ht="15">
      <c r="A44" s="16">
        <v>14765</v>
      </c>
      <c r="B44" s="16">
        <v>36</v>
      </c>
      <c r="C44" s="16" t="s">
        <v>466</v>
      </c>
      <c r="D44" s="16" t="s">
        <v>836</v>
      </c>
      <c r="E44" s="17">
        <v>2009</v>
      </c>
      <c r="F44" s="17">
        <v>47.71</v>
      </c>
      <c r="G44" s="16" t="s">
        <v>63</v>
      </c>
      <c r="H44" s="16"/>
      <c r="I44" s="16"/>
      <c r="J44" s="16"/>
      <c r="K44" s="16"/>
      <c r="L44" s="16"/>
      <c r="M44" s="16"/>
      <c r="N44" s="16"/>
    </row>
    <row r="45" spans="1:14" ht="15">
      <c r="A45" s="16">
        <v>15142</v>
      </c>
      <c r="B45" s="16">
        <v>37</v>
      </c>
      <c r="C45" s="16" t="s">
        <v>472</v>
      </c>
      <c r="D45" s="16" t="s">
        <v>110</v>
      </c>
      <c r="E45" s="17">
        <v>2012</v>
      </c>
      <c r="F45" s="17">
        <v>46.78</v>
      </c>
      <c r="G45" s="16" t="s">
        <v>32</v>
      </c>
      <c r="H45" s="16"/>
      <c r="I45" s="16"/>
      <c r="J45" s="16"/>
      <c r="K45" s="16"/>
      <c r="L45" s="16"/>
      <c r="M45" s="16"/>
      <c r="N45" s="16"/>
    </row>
    <row r="46" spans="1:14" ht="15">
      <c r="A46" s="16">
        <v>18133</v>
      </c>
      <c r="B46" s="16">
        <v>38</v>
      </c>
      <c r="C46" s="16" t="s">
        <v>482</v>
      </c>
      <c r="D46" s="16" t="s">
        <v>110</v>
      </c>
      <c r="E46" s="17">
        <v>2011</v>
      </c>
      <c r="F46" s="17">
        <v>42.92</v>
      </c>
      <c r="G46" s="16" t="s">
        <v>42</v>
      </c>
      <c r="H46" s="16"/>
      <c r="I46" s="16"/>
      <c r="J46" s="16"/>
      <c r="K46" s="16"/>
      <c r="L46" s="16"/>
      <c r="M46" s="16"/>
      <c r="N46" s="16"/>
    </row>
    <row r="47" spans="1:14" ht="15">
      <c r="A47" s="16">
        <v>15818</v>
      </c>
      <c r="B47" s="16">
        <v>39</v>
      </c>
      <c r="C47" s="16" t="s">
        <v>659</v>
      </c>
      <c r="D47" s="16" t="s">
        <v>110</v>
      </c>
      <c r="E47" s="17">
        <v>2010</v>
      </c>
      <c r="F47" s="17">
        <v>42.79</v>
      </c>
      <c r="G47" s="16" t="s">
        <v>81</v>
      </c>
      <c r="H47" s="16"/>
      <c r="I47" s="16"/>
      <c r="J47" s="16"/>
      <c r="K47" s="16"/>
      <c r="L47" s="16"/>
      <c r="M47" s="16"/>
      <c r="N47" s="16"/>
    </row>
    <row r="48" spans="1:14" ht="15">
      <c r="A48" s="16">
        <v>16018</v>
      </c>
      <c r="B48" s="16">
        <v>40</v>
      </c>
      <c r="C48" s="16" t="s">
        <v>841</v>
      </c>
      <c r="D48" s="16" t="s">
        <v>110</v>
      </c>
      <c r="E48" s="17">
        <v>2009</v>
      </c>
      <c r="F48" s="17">
        <v>42.67</v>
      </c>
      <c r="G48" s="16" t="s">
        <v>22</v>
      </c>
      <c r="H48" s="16"/>
      <c r="I48" s="16"/>
      <c r="J48" s="16"/>
      <c r="K48" s="16"/>
      <c r="L48" s="16"/>
      <c r="M48" s="16"/>
      <c r="N48" s="16"/>
    </row>
    <row r="49" spans="1:14" ht="15">
      <c r="A49" s="16">
        <v>16842</v>
      </c>
      <c r="B49" s="16">
        <v>41</v>
      </c>
      <c r="C49" s="16" t="s">
        <v>657</v>
      </c>
      <c r="D49" s="16" t="s">
        <v>236</v>
      </c>
      <c r="E49" s="17">
        <v>2011</v>
      </c>
      <c r="F49" s="17">
        <v>42.35</v>
      </c>
      <c r="G49" s="16" t="s">
        <v>88</v>
      </c>
      <c r="H49" s="16"/>
      <c r="I49" s="16"/>
      <c r="J49" s="16"/>
      <c r="K49" s="16"/>
      <c r="L49" s="16"/>
      <c r="M49" s="16"/>
      <c r="N49" s="16"/>
    </row>
    <row r="50" spans="1:14" ht="15">
      <c r="A50" s="16">
        <v>17697</v>
      </c>
      <c r="B50" s="16">
        <v>42</v>
      </c>
      <c r="C50" s="16" t="s">
        <v>470</v>
      </c>
      <c r="D50" s="16" t="s">
        <v>414</v>
      </c>
      <c r="E50" s="17">
        <v>2009</v>
      </c>
      <c r="F50" s="17">
        <v>42.18</v>
      </c>
      <c r="G50" s="16" t="s">
        <v>26</v>
      </c>
      <c r="H50" s="16"/>
      <c r="I50" s="16"/>
      <c r="J50" s="16"/>
      <c r="K50" s="16"/>
      <c r="L50" s="16"/>
      <c r="M50" s="16"/>
      <c r="N50" s="16"/>
    </row>
    <row r="51" spans="1:14" ht="15">
      <c r="A51" s="16">
        <v>15246</v>
      </c>
      <c r="B51" s="16">
        <v>43</v>
      </c>
      <c r="C51" s="16" t="s">
        <v>442</v>
      </c>
      <c r="D51" s="16" t="s">
        <v>119</v>
      </c>
      <c r="E51" s="17">
        <v>2011</v>
      </c>
      <c r="F51" s="17">
        <v>40.03</v>
      </c>
      <c r="G51" s="16" t="s">
        <v>32</v>
      </c>
      <c r="H51" s="16"/>
      <c r="I51" s="16"/>
      <c r="J51" s="16"/>
      <c r="K51" s="16"/>
      <c r="L51" s="16"/>
      <c r="M51" s="16"/>
      <c r="N51" s="16"/>
    </row>
    <row r="52" spans="1:14" ht="15">
      <c r="A52" s="16">
        <v>17564</v>
      </c>
      <c r="B52" s="16">
        <v>43</v>
      </c>
      <c r="C52" s="16" t="s">
        <v>444</v>
      </c>
      <c r="D52" s="16" t="s">
        <v>104</v>
      </c>
      <c r="E52" s="17">
        <v>2010</v>
      </c>
      <c r="F52" s="17">
        <v>40.03</v>
      </c>
      <c r="G52" s="16" t="s">
        <v>42</v>
      </c>
      <c r="H52" s="16"/>
      <c r="I52" s="16"/>
      <c r="J52" s="16"/>
      <c r="K52" s="16"/>
      <c r="L52" s="16"/>
      <c r="M52" s="16"/>
      <c r="N52" s="16"/>
    </row>
    <row r="53" spans="1:14" ht="15">
      <c r="A53" s="16">
        <v>16178</v>
      </c>
      <c r="B53" s="16">
        <v>45</v>
      </c>
      <c r="C53" s="16" t="s">
        <v>667</v>
      </c>
      <c r="D53" s="16" t="s">
        <v>156</v>
      </c>
      <c r="E53" s="17">
        <v>2009</v>
      </c>
      <c r="F53" s="17">
        <v>39.47</v>
      </c>
      <c r="G53" s="16" t="s">
        <v>25</v>
      </c>
      <c r="H53" s="16"/>
      <c r="I53" s="16"/>
      <c r="J53" s="16"/>
      <c r="K53" s="16"/>
      <c r="L53" s="16"/>
      <c r="M53" s="16"/>
      <c r="N53" s="16"/>
    </row>
    <row r="54" spans="1:14" ht="15">
      <c r="A54" s="16">
        <v>16344</v>
      </c>
      <c r="B54" s="16">
        <v>46</v>
      </c>
      <c r="C54" s="16" t="s">
        <v>456</v>
      </c>
      <c r="D54" s="16" t="s">
        <v>119</v>
      </c>
      <c r="E54" s="17">
        <v>2010</v>
      </c>
      <c r="F54" s="17">
        <v>37.76</v>
      </c>
      <c r="G54" s="16" t="s">
        <v>22</v>
      </c>
      <c r="H54" s="16"/>
      <c r="I54" s="16"/>
      <c r="J54" s="16"/>
      <c r="K54" s="16"/>
      <c r="L54" s="16"/>
      <c r="M54" s="16"/>
      <c r="N54" s="16"/>
    </row>
    <row r="55" spans="1:14" ht="15">
      <c r="A55" s="16">
        <v>18252</v>
      </c>
      <c r="B55" s="16">
        <v>47</v>
      </c>
      <c r="C55" s="16" t="s">
        <v>661</v>
      </c>
      <c r="D55" s="16" t="s">
        <v>336</v>
      </c>
      <c r="E55" s="17">
        <v>2013</v>
      </c>
      <c r="F55" s="17">
        <v>37.69</v>
      </c>
      <c r="G55" s="16" t="s">
        <v>22</v>
      </c>
      <c r="H55" s="16"/>
      <c r="I55" s="16"/>
      <c r="J55" s="16"/>
      <c r="K55" s="16"/>
      <c r="L55" s="16"/>
      <c r="M55" s="16"/>
      <c r="N55" s="16"/>
    </row>
    <row r="56" spans="1:14" ht="15">
      <c r="A56" s="16">
        <v>15740</v>
      </c>
      <c r="B56" s="16">
        <v>48</v>
      </c>
      <c r="C56" s="16" t="s">
        <v>258</v>
      </c>
      <c r="D56" s="16" t="s">
        <v>170</v>
      </c>
      <c r="E56" s="17">
        <v>2008</v>
      </c>
      <c r="F56" s="17">
        <v>37.55</v>
      </c>
      <c r="G56" s="16" t="s">
        <v>59</v>
      </c>
      <c r="H56" s="16"/>
      <c r="I56" s="16"/>
      <c r="J56" s="16"/>
      <c r="K56" s="16"/>
      <c r="L56" s="16"/>
      <c r="M56" s="16"/>
      <c r="N56" s="16"/>
    </row>
    <row r="57" spans="1:14" ht="15">
      <c r="A57" s="16">
        <v>17603</v>
      </c>
      <c r="B57" s="16">
        <v>49</v>
      </c>
      <c r="C57" s="16" t="s">
        <v>650</v>
      </c>
      <c r="D57" s="16" t="s">
        <v>135</v>
      </c>
      <c r="E57" s="17">
        <v>2009</v>
      </c>
      <c r="F57" s="17">
        <v>36.76</v>
      </c>
      <c r="G57" s="16" t="s">
        <v>100</v>
      </c>
      <c r="H57" s="16"/>
      <c r="I57" s="16"/>
      <c r="J57" s="16"/>
      <c r="K57" s="16"/>
      <c r="L57" s="16"/>
      <c r="M57" s="16"/>
      <c r="N57" s="16"/>
    </row>
    <row r="58" spans="1:14" ht="15">
      <c r="A58" s="16">
        <v>15535</v>
      </c>
      <c r="B58" s="16">
        <v>50</v>
      </c>
      <c r="C58" s="16" t="s">
        <v>330</v>
      </c>
      <c r="D58" s="16" t="s">
        <v>145</v>
      </c>
      <c r="E58" s="17">
        <v>2008</v>
      </c>
      <c r="F58" s="17">
        <v>36.47</v>
      </c>
      <c r="G58" s="16" t="s">
        <v>26</v>
      </c>
      <c r="H58" s="16"/>
      <c r="I58" s="16"/>
      <c r="J58" s="16"/>
      <c r="K58" s="16"/>
      <c r="L58" s="16"/>
      <c r="M58" s="16"/>
      <c r="N58" s="16"/>
    </row>
    <row r="59" spans="1:14" ht="15">
      <c r="A59" s="16">
        <v>17099</v>
      </c>
      <c r="B59" s="16">
        <v>51</v>
      </c>
      <c r="C59" s="16" t="s">
        <v>494</v>
      </c>
      <c r="D59" s="16" t="s">
        <v>495</v>
      </c>
      <c r="E59" s="17">
        <v>2009</v>
      </c>
      <c r="F59" s="17">
        <v>35.46</v>
      </c>
      <c r="G59" s="16" t="s">
        <v>26</v>
      </c>
      <c r="H59" s="16"/>
      <c r="I59" s="16"/>
      <c r="J59" s="16"/>
      <c r="K59" s="16"/>
      <c r="L59" s="16"/>
      <c r="M59" s="16"/>
      <c r="N59" s="16"/>
    </row>
    <row r="60" spans="1:14" ht="15">
      <c r="A60" s="16">
        <v>16013</v>
      </c>
      <c r="B60" s="16">
        <v>52</v>
      </c>
      <c r="C60" s="16" t="s">
        <v>463</v>
      </c>
      <c r="D60" s="16" t="s">
        <v>428</v>
      </c>
      <c r="E60" s="17">
        <v>2009</v>
      </c>
      <c r="F60" s="17">
        <v>34.96</v>
      </c>
      <c r="G60" s="16" t="s">
        <v>22</v>
      </c>
      <c r="H60" s="16"/>
      <c r="I60" s="16"/>
      <c r="J60" s="16"/>
      <c r="K60" s="16"/>
      <c r="L60" s="16"/>
      <c r="M60" s="16"/>
      <c r="N60" s="16"/>
    </row>
    <row r="61" spans="1:14" ht="15">
      <c r="A61" s="16">
        <v>14250</v>
      </c>
      <c r="B61" s="16">
        <v>53</v>
      </c>
      <c r="C61" s="16" t="s">
        <v>431</v>
      </c>
      <c r="D61" s="16" t="s">
        <v>428</v>
      </c>
      <c r="E61" s="17">
        <v>2008</v>
      </c>
      <c r="F61" s="17">
        <v>34.63</v>
      </c>
      <c r="G61" s="16" t="s">
        <v>54</v>
      </c>
      <c r="H61" s="16"/>
      <c r="I61" s="16"/>
      <c r="J61" s="16"/>
      <c r="K61" s="16"/>
      <c r="L61" s="16"/>
      <c r="M61" s="16"/>
      <c r="N61" s="16"/>
    </row>
    <row r="62" spans="1:14" ht="15">
      <c r="A62" s="16">
        <v>15247</v>
      </c>
      <c r="B62" s="16">
        <v>54</v>
      </c>
      <c r="C62" s="16" t="s">
        <v>448</v>
      </c>
      <c r="D62" s="16" t="s">
        <v>321</v>
      </c>
      <c r="E62" s="17">
        <v>2008</v>
      </c>
      <c r="F62" s="17">
        <v>34.44</v>
      </c>
      <c r="G62" s="16" t="s">
        <v>20</v>
      </c>
      <c r="H62" s="16"/>
      <c r="I62" s="16"/>
      <c r="J62" s="16"/>
      <c r="K62" s="16"/>
      <c r="L62" s="16"/>
      <c r="M62" s="16"/>
      <c r="N62" s="16"/>
    </row>
    <row r="63" spans="1:14" ht="15">
      <c r="A63" s="16">
        <v>17572</v>
      </c>
      <c r="B63" s="16">
        <v>55</v>
      </c>
      <c r="C63" s="16" t="s">
        <v>499</v>
      </c>
      <c r="D63" s="16" t="s">
        <v>265</v>
      </c>
      <c r="E63" s="17">
        <v>2011</v>
      </c>
      <c r="F63" s="17">
        <v>33.64</v>
      </c>
      <c r="G63" s="16" t="s">
        <v>42</v>
      </c>
      <c r="H63" s="16"/>
      <c r="I63" s="16"/>
      <c r="J63" s="16"/>
      <c r="K63" s="16"/>
      <c r="L63" s="16"/>
      <c r="M63" s="16"/>
      <c r="N63" s="16"/>
    </row>
    <row r="64" spans="1:14" ht="15">
      <c r="A64" s="16">
        <v>16488</v>
      </c>
      <c r="B64" s="16">
        <v>56</v>
      </c>
      <c r="C64" s="16" t="s">
        <v>817</v>
      </c>
      <c r="D64" s="16" t="s">
        <v>152</v>
      </c>
      <c r="E64" s="17">
        <v>2008</v>
      </c>
      <c r="F64" s="17">
        <v>33.42</v>
      </c>
      <c r="G64" s="16" t="s">
        <v>96</v>
      </c>
      <c r="H64" s="16"/>
      <c r="I64" s="16"/>
      <c r="J64" s="16"/>
      <c r="K64" s="16"/>
      <c r="L64" s="16"/>
      <c r="M64" s="16"/>
      <c r="N64" s="16"/>
    </row>
    <row r="65" spans="1:14" ht="15">
      <c r="A65" s="16">
        <v>16193</v>
      </c>
      <c r="B65" s="16">
        <v>57</v>
      </c>
      <c r="C65" s="16" t="s">
        <v>452</v>
      </c>
      <c r="D65" s="16" t="s">
        <v>453</v>
      </c>
      <c r="E65" s="17">
        <v>2010</v>
      </c>
      <c r="F65" s="17">
        <v>33.2</v>
      </c>
      <c r="G65" s="16" t="s">
        <v>70</v>
      </c>
      <c r="H65" s="16"/>
      <c r="I65" s="16"/>
      <c r="J65" s="16"/>
      <c r="K65" s="16"/>
      <c r="L65" s="16"/>
      <c r="M65" s="16"/>
      <c r="N65" s="16"/>
    </row>
    <row r="66" spans="1:14" ht="15">
      <c r="A66" s="16">
        <v>19495</v>
      </c>
      <c r="B66" s="16">
        <v>58</v>
      </c>
      <c r="C66" s="16" t="s">
        <v>969</v>
      </c>
      <c r="D66" s="16" t="s">
        <v>110</v>
      </c>
      <c r="E66" s="17">
        <v>2009</v>
      </c>
      <c r="F66" s="17">
        <v>32.4</v>
      </c>
      <c r="G66" s="16" t="s">
        <v>33</v>
      </c>
      <c r="H66" s="16"/>
      <c r="I66" s="16"/>
      <c r="J66" s="16"/>
      <c r="K66" s="16"/>
      <c r="L66" s="16"/>
      <c r="M66" s="16"/>
      <c r="N66" s="16"/>
    </row>
    <row r="67" spans="1:14" ht="15">
      <c r="A67" s="16">
        <v>16263</v>
      </c>
      <c r="B67" s="16">
        <v>59</v>
      </c>
      <c r="C67" s="16" t="s">
        <v>432</v>
      </c>
      <c r="D67" s="16" t="s">
        <v>106</v>
      </c>
      <c r="E67" s="17">
        <v>2008</v>
      </c>
      <c r="F67" s="17">
        <v>32.08</v>
      </c>
      <c r="G67" s="16" t="s">
        <v>954</v>
      </c>
      <c r="H67" s="16"/>
      <c r="I67" s="16"/>
      <c r="J67" s="16"/>
      <c r="K67" s="16"/>
      <c r="L67" s="16"/>
      <c r="M67" s="16"/>
      <c r="N67" s="16"/>
    </row>
    <row r="68" spans="1:14" ht="15">
      <c r="A68" s="16">
        <v>17417</v>
      </c>
      <c r="B68" s="16">
        <v>60</v>
      </c>
      <c r="C68" s="16" t="s">
        <v>452</v>
      </c>
      <c r="D68" s="16" t="s">
        <v>108</v>
      </c>
      <c r="E68" s="17">
        <v>2010</v>
      </c>
      <c r="F68" s="17">
        <v>31.67</v>
      </c>
      <c r="G68" s="16" t="s">
        <v>19</v>
      </c>
      <c r="H68" s="16"/>
      <c r="I68" s="16"/>
      <c r="J68" s="16"/>
      <c r="K68" s="16"/>
      <c r="L68" s="16"/>
      <c r="M68" s="16"/>
      <c r="N68" s="16"/>
    </row>
    <row r="69" spans="1:14" ht="15">
      <c r="A69" s="16">
        <v>13817</v>
      </c>
      <c r="B69" s="16">
        <v>61</v>
      </c>
      <c r="C69" s="16" t="s">
        <v>286</v>
      </c>
      <c r="D69" s="16" t="s">
        <v>139</v>
      </c>
      <c r="E69" s="17">
        <v>2008</v>
      </c>
      <c r="F69" s="17">
        <v>31.63</v>
      </c>
      <c r="G69" s="16" t="s">
        <v>39</v>
      </c>
      <c r="H69" s="16"/>
      <c r="I69" s="16"/>
      <c r="J69" s="16"/>
      <c r="K69" s="16"/>
      <c r="L69" s="16"/>
      <c r="M69" s="16"/>
      <c r="N69" s="16"/>
    </row>
    <row r="70" spans="1:14" ht="15">
      <c r="A70" s="16">
        <v>19356</v>
      </c>
      <c r="B70" s="16">
        <v>62</v>
      </c>
      <c r="C70" s="16" t="s">
        <v>900</v>
      </c>
      <c r="D70" s="16" t="s">
        <v>145</v>
      </c>
      <c r="E70" s="17">
        <v>2009</v>
      </c>
      <c r="F70" s="17">
        <v>30.87</v>
      </c>
      <c r="G70" s="16" t="s">
        <v>33</v>
      </c>
      <c r="H70" s="16"/>
      <c r="I70" s="16"/>
      <c r="J70" s="16"/>
      <c r="K70" s="16"/>
      <c r="L70" s="16"/>
      <c r="M70" s="16"/>
      <c r="N70" s="16"/>
    </row>
    <row r="71" spans="1:14" ht="15">
      <c r="A71" s="16">
        <v>15174</v>
      </c>
      <c r="B71" s="16">
        <v>63</v>
      </c>
      <c r="C71" s="16" t="s">
        <v>243</v>
      </c>
      <c r="D71" s="16" t="s">
        <v>228</v>
      </c>
      <c r="E71" s="17">
        <v>2012</v>
      </c>
      <c r="F71" s="17">
        <v>30.72</v>
      </c>
      <c r="G71" s="16" t="s">
        <v>32</v>
      </c>
      <c r="H71" s="16"/>
      <c r="I71" s="16"/>
      <c r="J71" s="16"/>
      <c r="K71" s="16"/>
      <c r="L71" s="16"/>
      <c r="M71" s="16"/>
      <c r="N71" s="16"/>
    </row>
    <row r="72" spans="1:14" ht="15">
      <c r="A72" s="16">
        <v>18006</v>
      </c>
      <c r="B72" s="16">
        <v>64</v>
      </c>
      <c r="C72" s="16" t="s">
        <v>506</v>
      </c>
      <c r="D72" s="16" t="s">
        <v>141</v>
      </c>
      <c r="E72" s="17">
        <v>2009</v>
      </c>
      <c r="F72" s="17">
        <v>29.31</v>
      </c>
      <c r="G72" s="16" t="s">
        <v>35</v>
      </c>
      <c r="H72" s="16"/>
      <c r="I72" s="16"/>
      <c r="J72" s="16"/>
      <c r="K72" s="16"/>
      <c r="L72" s="16"/>
      <c r="M72" s="16"/>
      <c r="N72" s="16"/>
    </row>
    <row r="73" spans="1:14" ht="15">
      <c r="A73" s="16">
        <v>13990</v>
      </c>
      <c r="B73" s="16">
        <v>65</v>
      </c>
      <c r="C73" s="16" t="s">
        <v>285</v>
      </c>
      <c r="D73" s="16" t="s">
        <v>145</v>
      </c>
      <c r="E73" s="17">
        <v>2008</v>
      </c>
      <c r="F73" s="17">
        <v>29.1</v>
      </c>
      <c r="G73" s="16" t="s">
        <v>28</v>
      </c>
      <c r="H73" s="16"/>
      <c r="I73" s="16"/>
      <c r="J73" s="16"/>
      <c r="K73" s="16"/>
      <c r="L73" s="16"/>
      <c r="M73" s="16"/>
      <c r="N73" s="16"/>
    </row>
    <row r="74" spans="1:14" ht="15">
      <c r="A74" s="16">
        <v>14584</v>
      </c>
      <c r="B74" s="16">
        <v>66</v>
      </c>
      <c r="C74" s="16" t="s">
        <v>435</v>
      </c>
      <c r="D74" s="16" t="s">
        <v>128</v>
      </c>
      <c r="E74" s="17">
        <v>2010</v>
      </c>
      <c r="F74" s="17">
        <v>29.07</v>
      </c>
      <c r="G74" s="16" t="s">
        <v>54</v>
      </c>
      <c r="H74" s="16"/>
      <c r="I74" s="16"/>
      <c r="J74" s="16"/>
      <c r="K74" s="16"/>
      <c r="L74" s="16"/>
      <c r="M74" s="16"/>
      <c r="N74" s="16"/>
    </row>
    <row r="75" spans="1:14" ht="15">
      <c r="A75" s="16">
        <v>15538</v>
      </c>
      <c r="B75" s="16">
        <v>67</v>
      </c>
      <c r="C75" s="16" t="s">
        <v>478</v>
      </c>
      <c r="D75" s="16" t="s">
        <v>479</v>
      </c>
      <c r="E75" s="17">
        <v>2011</v>
      </c>
      <c r="F75" s="17">
        <v>28.83</v>
      </c>
      <c r="G75" s="16" t="s">
        <v>72</v>
      </c>
      <c r="H75" s="16"/>
      <c r="I75" s="16"/>
      <c r="J75" s="16"/>
      <c r="K75" s="16"/>
      <c r="L75" s="16"/>
      <c r="M75" s="16"/>
      <c r="N75" s="16"/>
    </row>
    <row r="76" spans="1:14" ht="15">
      <c r="A76" s="16">
        <v>15633</v>
      </c>
      <c r="B76" s="16">
        <v>68</v>
      </c>
      <c r="C76" s="16" t="s">
        <v>520</v>
      </c>
      <c r="D76" s="16" t="s">
        <v>236</v>
      </c>
      <c r="E76" s="17">
        <v>2011</v>
      </c>
      <c r="F76" s="17">
        <v>28.56</v>
      </c>
      <c r="G76" s="16" t="s">
        <v>30</v>
      </c>
      <c r="H76" s="16"/>
      <c r="I76" s="16"/>
      <c r="J76" s="16"/>
      <c r="K76" s="16"/>
      <c r="L76" s="16"/>
      <c r="M76" s="16"/>
      <c r="N76" s="16"/>
    </row>
    <row r="77" spans="1:14" ht="15">
      <c r="A77" s="16">
        <v>19524</v>
      </c>
      <c r="B77" s="16">
        <v>69</v>
      </c>
      <c r="C77" s="16" t="s">
        <v>1216</v>
      </c>
      <c r="D77" s="16" t="s">
        <v>143</v>
      </c>
      <c r="E77" s="17">
        <v>2009</v>
      </c>
      <c r="F77" s="17">
        <v>28.15</v>
      </c>
      <c r="G77" s="16" t="s">
        <v>19</v>
      </c>
      <c r="H77" s="16"/>
      <c r="I77" s="16"/>
      <c r="J77" s="16"/>
      <c r="K77" s="16"/>
      <c r="L77" s="16"/>
      <c r="M77" s="16"/>
      <c r="N77" s="16"/>
    </row>
    <row r="78" spans="1:14" ht="15">
      <c r="A78" s="16">
        <v>17740</v>
      </c>
      <c r="B78" s="16">
        <v>69</v>
      </c>
      <c r="C78" s="16" t="s">
        <v>452</v>
      </c>
      <c r="D78" s="16" t="s">
        <v>159</v>
      </c>
      <c r="E78" s="17">
        <v>2012</v>
      </c>
      <c r="F78" s="17">
        <v>28.15</v>
      </c>
      <c r="G78" s="16" t="s">
        <v>70</v>
      </c>
      <c r="H78" s="16"/>
      <c r="I78" s="16"/>
      <c r="J78" s="16"/>
      <c r="K78" s="16"/>
      <c r="L78" s="16"/>
      <c r="M78" s="16"/>
      <c r="N78" s="16"/>
    </row>
    <row r="79" spans="1:14" ht="15">
      <c r="A79" s="16">
        <v>17824</v>
      </c>
      <c r="B79" s="16">
        <v>69</v>
      </c>
      <c r="C79" s="16" t="s">
        <v>665</v>
      </c>
      <c r="D79" s="16" t="s">
        <v>244</v>
      </c>
      <c r="E79" s="17">
        <v>2012</v>
      </c>
      <c r="F79" s="17">
        <v>28.15</v>
      </c>
      <c r="G79" s="16" t="s">
        <v>22</v>
      </c>
      <c r="H79" s="16"/>
      <c r="I79" s="16"/>
      <c r="J79" s="16"/>
      <c r="K79" s="16"/>
      <c r="L79" s="16"/>
      <c r="M79" s="16"/>
      <c r="N79" s="16"/>
    </row>
    <row r="80" spans="1:14" ht="15">
      <c r="A80" s="16">
        <v>15264</v>
      </c>
      <c r="B80" s="16">
        <v>72</v>
      </c>
      <c r="C80" s="16" t="s">
        <v>464</v>
      </c>
      <c r="D80" s="16" t="s">
        <v>106</v>
      </c>
      <c r="E80" s="17">
        <v>2011</v>
      </c>
      <c r="F80" s="17">
        <v>28.08</v>
      </c>
      <c r="G80" s="16" t="s">
        <v>18</v>
      </c>
      <c r="H80" s="16"/>
      <c r="I80" s="16"/>
      <c r="J80" s="16"/>
      <c r="K80" s="16"/>
      <c r="L80" s="16"/>
      <c r="M80" s="16"/>
      <c r="N80" s="16"/>
    </row>
    <row r="81" spans="1:14" ht="15">
      <c r="A81" s="16">
        <v>17653</v>
      </c>
      <c r="B81" s="16">
        <v>73</v>
      </c>
      <c r="C81" s="16" t="s">
        <v>454</v>
      </c>
      <c r="D81" s="16" t="s">
        <v>455</v>
      </c>
      <c r="E81" s="17">
        <v>2008</v>
      </c>
      <c r="F81" s="17">
        <v>28.04</v>
      </c>
      <c r="G81" s="16" t="s">
        <v>50</v>
      </c>
      <c r="H81" s="16"/>
      <c r="I81" s="16"/>
      <c r="J81" s="16"/>
      <c r="K81" s="16"/>
      <c r="L81" s="16"/>
      <c r="M81" s="16"/>
      <c r="N81" s="16"/>
    </row>
    <row r="82" spans="1:14" ht="15">
      <c r="A82" s="16">
        <v>18691</v>
      </c>
      <c r="B82" s="16">
        <v>74</v>
      </c>
      <c r="C82" s="16" t="s">
        <v>847</v>
      </c>
      <c r="D82" s="16" t="s">
        <v>252</v>
      </c>
      <c r="E82" s="17">
        <v>2009</v>
      </c>
      <c r="F82" s="17">
        <v>27.93</v>
      </c>
      <c r="G82" s="16" t="s">
        <v>36</v>
      </c>
      <c r="H82" s="16"/>
      <c r="I82" s="16"/>
      <c r="J82" s="16"/>
      <c r="K82" s="16"/>
      <c r="L82" s="16"/>
      <c r="M82" s="16"/>
      <c r="N82" s="16"/>
    </row>
    <row r="83" spans="1:14" ht="15">
      <c r="A83" s="16">
        <v>17492</v>
      </c>
      <c r="B83" s="16">
        <v>75</v>
      </c>
      <c r="C83" s="16" t="s">
        <v>850</v>
      </c>
      <c r="D83" s="16" t="s">
        <v>785</v>
      </c>
      <c r="E83" s="17">
        <v>2008</v>
      </c>
      <c r="F83" s="17">
        <v>26.52</v>
      </c>
      <c r="G83" s="16" t="s">
        <v>25</v>
      </c>
      <c r="H83" s="16"/>
      <c r="I83" s="16"/>
      <c r="J83" s="16"/>
      <c r="K83" s="16"/>
      <c r="L83" s="16"/>
      <c r="M83" s="16"/>
      <c r="N83" s="16"/>
    </row>
    <row r="84" spans="1:14" ht="15">
      <c r="A84" s="16">
        <v>15882</v>
      </c>
      <c r="B84" s="16">
        <v>76</v>
      </c>
      <c r="C84" s="16" t="s">
        <v>654</v>
      </c>
      <c r="D84" s="16" t="s">
        <v>252</v>
      </c>
      <c r="E84" s="17">
        <v>2009</v>
      </c>
      <c r="F84" s="17">
        <v>26.1</v>
      </c>
      <c r="G84" s="16" t="s">
        <v>61</v>
      </c>
      <c r="H84" s="16"/>
      <c r="I84" s="16"/>
      <c r="J84" s="16"/>
      <c r="K84" s="16"/>
      <c r="L84" s="16"/>
      <c r="M84" s="16"/>
      <c r="N84" s="16"/>
    </row>
    <row r="85" spans="1:14" ht="15">
      <c r="A85" s="16">
        <v>18841</v>
      </c>
      <c r="B85" s="16">
        <v>77</v>
      </c>
      <c r="C85" s="16" t="s">
        <v>541</v>
      </c>
      <c r="D85" s="16" t="s">
        <v>143</v>
      </c>
      <c r="E85" s="17">
        <v>2011</v>
      </c>
      <c r="F85" s="17">
        <v>25.52</v>
      </c>
      <c r="G85" s="16" t="s">
        <v>33</v>
      </c>
      <c r="H85" s="16"/>
      <c r="I85" s="16"/>
      <c r="J85" s="16"/>
      <c r="K85" s="16"/>
      <c r="L85" s="16"/>
      <c r="M85" s="16"/>
      <c r="N85" s="16"/>
    </row>
    <row r="86" spans="1:14" ht="15">
      <c r="A86" s="16">
        <v>17672</v>
      </c>
      <c r="B86" s="16">
        <v>78</v>
      </c>
      <c r="C86" s="16" t="s">
        <v>467</v>
      </c>
      <c r="D86" s="16" t="s">
        <v>228</v>
      </c>
      <c r="E86" s="17">
        <v>2011</v>
      </c>
      <c r="F86" s="17">
        <v>25.34</v>
      </c>
      <c r="G86" s="16" t="s">
        <v>21</v>
      </c>
      <c r="H86" s="16"/>
      <c r="I86" s="16"/>
      <c r="J86" s="16"/>
      <c r="K86" s="16"/>
      <c r="L86" s="16"/>
      <c r="M86" s="16"/>
      <c r="N86" s="16"/>
    </row>
    <row r="87" spans="1:14" ht="15">
      <c r="A87" s="16">
        <v>18186</v>
      </c>
      <c r="B87" s="16">
        <v>79</v>
      </c>
      <c r="C87" s="16" t="s">
        <v>512</v>
      </c>
      <c r="D87" s="16" t="s">
        <v>125</v>
      </c>
      <c r="E87" s="17">
        <v>2009</v>
      </c>
      <c r="F87" s="17">
        <v>24.23</v>
      </c>
      <c r="G87" s="16" t="s">
        <v>993</v>
      </c>
      <c r="H87" s="16"/>
      <c r="I87" s="16"/>
      <c r="J87" s="16"/>
      <c r="K87" s="16"/>
      <c r="L87" s="16"/>
      <c r="M87" s="16"/>
      <c r="N87" s="16"/>
    </row>
    <row r="88" spans="1:14" ht="15">
      <c r="A88" s="16">
        <v>14747</v>
      </c>
      <c r="B88" s="16">
        <v>80</v>
      </c>
      <c r="C88" s="16" t="s">
        <v>484</v>
      </c>
      <c r="D88" s="16" t="s">
        <v>956</v>
      </c>
      <c r="E88" s="17">
        <v>2009</v>
      </c>
      <c r="F88" s="17">
        <v>23.2</v>
      </c>
      <c r="G88" s="16" t="s">
        <v>44</v>
      </c>
      <c r="H88" s="16"/>
      <c r="I88" s="16"/>
      <c r="J88" s="16"/>
      <c r="K88" s="16"/>
      <c r="L88" s="16"/>
      <c r="M88" s="16"/>
      <c r="N88" s="16"/>
    </row>
    <row r="89" spans="1:14" ht="15">
      <c r="A89" s="16">
        <v>16304</v>
      </c>
      <c r="B89" s="16">
        <v>81</v>
      </c>
      <c r="C89" s="16" t="s">
        <v>513</v>
      </c>
      <c r="D89" s="16" t="s">
        <v>106</v>
      </c>
      <c r="E89" s="17">
        <v>2010</v>
      </c>
      <c r="F89" s="17">
        <v>23.13</v>
      </c>
      <c r="G89" s="16" t="s">
        <v>67</v>
      </c>
      <c r="H89" s="16"/>
      <c r="I89" s="16"/>
      <c r="J89" s="16"/>
      <c r="K89" s="16"/>
      <c r="L89" s="16"/>
      <c r="M89" s="16"/>
      <c r="N89" s="16"/>
    </row>
    <row r="90" spans="1:14" ht="15">
      <c r="A90" s="16">
        <v>20021</v>
      </c>
      <c r="B90" s="16">
        <v>82</v>
      </c>
      <c r="C90" s="16" t="s">
        <v>326</v>
      </c>
      <c r="D90" s="16" t="s">
        <v>785</v>
      </c>
      <c r="E90" s="17">
        <v>2008</v>
      </c>
      <c r="F90" s="17">
        <v>22.52</v>
      </c>
      <c r="G90" s="16" t="s">
        <v>96</v>
      </c>
      <c r="H90" s="16"/>
      <c r="I90" s="16"/>
      <c r="J90" s="16"/>
      <c r="K90" s="16"/>
      <c r="L90" s="16"/>
      <c r="M90" s="16"/>
      <c r="N90" s="16"/>
    </row>
    <row r="91" spans="1:14" ht="15">
      <c r="A91" s="16">
        <v>19977</v>
      </c>
      <c r="B91" s="16">
        <v>83</v>
      </c>
      <c r="C91" s="16" t="s">
        <v>1044</v>
      </c>
      <c r="D91" s="16" t="s">
        <v>108</v>
      </c>
      <c r="E91" s="17">
        <v>2010</v>
      </c>
      <c r="F91" s="17">
        <v>21.19</v>
      </c>
      <c r="G91" s="16" t="s">
        <v>33</v>
      </c>
      <c r="H91" s="16"/>
      <c r="I91" s="16"/>
      <c r="J91" s="16"/>
      <c r="K91" s="16"/>
      <c r="L91" s="16"/>
      <c r="M91" s="16"/>
      <c r="N91" s="16"/>
    </row>
    <row r="92" spans="1:14" ht="15">
      <c r="A92" s="16">
        <v>15420</v>
      </c>
      <c r="B92" s="16">
        <v>84</v>
      </c>
      <c r="C92" s="16" t="s">
        <v>483</v>
      </c>
      <c r="D92" s="16" t="s">
        <v>236</v>
      </c>
      <c r="E92" s="17">
        <v>2010</v>
      </c>
      <c r="F92" s="17">
        <v>21.08</v>
      </c>
      <c r="G92" s="16" t="s">
        <v>44</v>
      </c>
      <c r="H92" s="16"/>
      <c r="I92" s="16"/>
      <c r="J92" s="16"/>
      <c r="K92" s="16"/>
      <c r="L92" s="16"/>
      <c r="M92" s="16"/>
      <c r="N92" s="16"/>
    </row>
    <row r="93" spans="1:14" ht="15">
      <c r="A93" s="16">
        <v>18776</v>
      </c>
      <c r="B93" s="16">
        <v>85</v>
      </c>
      <c r="C93" s="16" t="s">
        <v>330</v>
      </c>
      <c r="D93" s="16" t="s">
        <v>108</v>
      </c>
      <c r="E93" s="17">
        <v>2009</v>
      </c>
      <c r="F93" s="17">
        <v>20.57</v>
      </c>
      <c r="G93" s="16" t="s">
        <v>61</v>
      </c>
      <c r="H93" s="16"/>
      <c r="I93" s="16"/>
      <c r="J93" s="16"/>
      <c r="K93" s="16"/>
      <c r="L93" s="16"/>
      <c r="M93" s="16"/>
      <c r="N93" s="16"/>
    </row>
    <row r="94" spans="1:14" ht="15">
      <c r="A94" s="16">
        <v>17497</v>
      </c>
      <c r="B94" s="16">
        <v>86</v>
      </c>
      <c r="C94" s="16" t="s">
        <v>840</v>
      </c>
      <c r="D94" s="16" t="s">
        <v>104</v>
      </c>
      <c r="E94" s="17">
        <v>2008</v>
      </c>
      <c r="F94" s="17">
        <v>19.08</v>
      </c>
      <c r="G94" s="16" t="s">
        <v>20</v>
      </c>
      <c r="H94" s="16"/>
      <c r="I94" s="16"/>
      <c r="J94" s="16"/>
      <c r="K94" s="16"/>
      <c r="L94" s="16"/>
      <c r="M94" s="16"/>
      <c r="N94" s="16"/>
    </row>
    <row r="95" spans="1:14" ht="15">
      <c r="A95" s="16">
        <v>17407</v>
      </c>
      <c r="B95" s="16">
        <v>87</v>
      </c>
      <c r="C95" s="16" t="s">
        <v>275</v>
      </c>
      <c r="D95" s="16" t="s">
        <v>119</v>
      </c>
      <c r="E95" s="17">
        <v>2008</v>
      </c>
      <c r="F95" s="17">
        <v>19.07</v>
      </c>
      <c r="G95" s="16" t="s">
        <v>85</v>
      </c>
      <c r="H95" s="16"/>
      <c r="I95" s="16"/>
      <c r="J95" s="16"/>
      <c r="K95" s="16"/>
      <c r="L95" s="16"/>
      <c r="M95" s="16"/>
      <c r="N95" s="16"/>
    </row>
    <row r="96" spans="1:14" ht="15">
      <c r="A96" s="16">
        <v>19402</v>
      </c>
      <c r="B96" s="16">
        <v>88</v>
      </c>
      <c r="C96" s="16" t="s">
        <v>111</v>
      </c>
      <c r="D96" s="16" t="s">
        <v>279</v>
      </c>
      <c r="E96" s="17">
        <v>2010</v>
      </c>
      <c r="F96" s="17">
        <v>18.59</v>
      </c>
      <c r="G96" s="16" t="s">
        <v>33</v>
      </c>
      <c r="H96" s="16"/>
      <c r="I96" s="16"/>
      <c r="J96" s="16"/>
      <c r="K96" s="16"/>
      <c r="L96" s="16"/>
      <c r="M96" s="16"/>
      <c r="N96" s="16"/>
    </row>
    <row r="97" spans="1:14" ht="15">
      <c r="A97" s="16">
        <v>18316</v>
      </c>
      <c r="B97" s="16">
        <v>89</v>
      </c>
      <c r="C97" s="16" t="s">
        <v>523</v>
      </c>
      <c r="D97" s="16" t="s">
        <v>279</v>
      </c>
      <c r="E97" s="17">
        <v>2010</v>
      </c>
      <c r="F97" s="17">
        <v>18.44</v>
      </c>
      <c r="G97" s="16" t="s">
        <v>1033</v>
      </c>
      <c r="H97" s="16"/>
      <c r="I97" s="16"/>
      <c r="J97" s="16"/>
      <c r="K97" s="16"/>
      <c r="L97" s="16"/>
      <c r="M97" s="16"/>
      <c r="N97" s="16"/>
    </row>
    <row r="98" spans="1:14" ht="15">
      <c r="A98" s="16">
        <v>19241</v>
      </c>
      <c r="B98" s="16">
        <v>90</v>
      </c>
      <c r="C98" s="16" t="s">
        <v>898</v>
      </c>
      <c r="D98" s="16" t="s">
        <v>106</v>
      </c>
      <c r="E98" s="17">
        <v>2014</v>
      </c>
      <c r="F98" s="17">
        <v>18.27</v>
      </c>
      <c r="G98" s="16" t="s">
        <v>84</v>
      </c>
      <c r="H98" s="16"/>
      <c r="I98" s="16"/>
      <c r="J98" s="16"/>
      <c r="K98" s="16"/>
      <c r="L98" s="16"/>
      <c r="M98" s="16"/>
      <c r="N98" s="16"/>
    </row>
    <row r="99" spans="1:14" ht="15">
      <c r="A99" s="16">
        <v>18215</v>
      </c>
      <c r="B99" s="16">
        <v>90</v>
      </c>
      <c r="C99" s="16" t="s">
        <v>729</v>
      </c>
      <c r="D99" s="16" t="s">
        <v>307</v>
      </c>
      <c r="E99" s="17">
        <v>2012</v>
      </c>
      <c r="F99" s="17">
        <v>18.27</v>
      </c>
      <c r="G99" s="16" t="s">
        <v>36</v>
      </c>
      <c r="H99" s="16"/>
      <c r="I99" s="16"/>
      <c r="J99" s="16"/>
      <c r="K99" s="16"/>
      <c r="L99" s="16"/>
      <c r="M99" s="16"/>
      <c r="N99" s="16"/>
    </row>
    <row r="100" spans="1:14" ht="15">
      <c r="A100" s="16">
        <v>17276</v>
      </c>
      <c r="B100" s="16">
        <v>92</v>
      </c>
      <c r="C100" s="16" t="s">
        <v>663</v>
      </c>
      <c r="D100" s="16" t="s">
        <v>108</v>
      </c>
      <c r="E100" s="17">
        <v>2010</v>
      </c>
      <c r="F100" s="17">
        <v>18.19</v>
      </c>
      <c r="G100" s="16" t="s">
        <v>49</v>
      </c>
      <c r="H100" s="16"/>
      <c r="I100" s="16"/>
      <c r="J100" s="16"/>
      <c r="K100" s="16"/>
      <c r="L100" s="16"/>
      <c r="M100" s="16"/>
      <c r="N100" s="16"/>
    </row>
    <row r="101" spans="1:14" ht="15">
      <c r="A101" s="16">
        <v>15537</v>
      </c>
      <c r="B101" s="16">
        <v>93</v>
      </c>
      <c r="C101" s="16" t="s">
        <v>330</v>
      </c>
      <c r="D101" s="16" t="s">
        <v>152</v>
      </c>
      <c r="E101" s="17">
        <v>2010</v>
      </c>
      <c r="F101" s="17">
        <v>17.62</v>
      </c>
      <c r="G101" s="16" t="s">
        <v>26</v>
      </c>
      <c r="H101" s="16"/>
      <c r="I101" s="16"/>
      <c r="J101" s="16"/>
      <c r="K101" s="16"/>
      <c r="L101" s="16"/>
      <c r="M101" s="16"/>
      <c r="N101" s="16"/>
    </row>
    <row r="102" spans="1:14" ht="15">
      <c r="A102" s="16">
        <v>18652</v>
      </c>
      <c r="B102" s="16">
        <v>94</v>
      </c>
      <c r="C102" s="16" t="s">
        <v>461</v>
      </c>
      <c r="D102" s="16" t="s">
        <v>141</v>
      </c>
      <c r="E102" s="17">
        <v>2011</v>
      </c>
      <c r="F102" s="17">
        <v>17.44</v>
      </c>
      <c r="G102" s="16" t="s">
        <v>33</v>
      </c>
      <c r="H102" s="16"/>
      <c r="I102" s="16"/>
      <c r="J102" s="16"/>
      <c r="K102" s="16"/>
      <c r="L102" s="16"/>
      <c r="M102" s="16"/>
      <c r="N102" s="16"/>
    </row>
    <row r="103" spans="1:14" ht="15">
      <c r="A103" s="16">
        <v>18197</v>
      </c>
      <c r="B103" s="16">
        <v>95</v>
      </c>
      <c r="C103" s="16" t="s">
        <v>655</v>
      </c>
      <c r="D103" s="16" t="s">
        <v>656</v>
      </c>
      <c r="E103" s="17">
        <v>2011</v>
      </c>
      <c r="F103" s="17">
        <v>16.96</v>
      </c>
      <c r="G103" s="16" t="s">
        <v>35</v>
      </c>
      <c r="H103" s="16"/>
      <c r="I103" s="16"/>
      <c r="J103" s="16"/>
      <c r="K103" s="16"/>
      <c r="L103" s="16"/>
      <c r="M103" s="16"/>
      <c r="N103" s="16"/>
    </row>
    <row r="104" spans="1:14" ht="15">
      <c r="A104" s="16">
        <v>15310</v>
      </c>
      <c r="B104" s="16">
        <v>96</v>
      </c>
      <c r="C104" s="16" t="s">
        <v>262</v>
      </c>
      <c r="D104" s="16" t="s">
        <v>438</v>
      </c>
      <c r="E104" s="17">
        <v>2011</v>
      </c>
      <c r="F104" s="17">
        <v>16.5</v>
      </c>
      <c r="G104" s="16" t="s">
        <v>46</v>
      </c>
      <c r="H104" s="16"/>
      <c r="I104" s="16"/>
      <c r="J104" s="16"/>
      <c r="K104" s="16"/>
      <c r="L104" s="16"/>
      <c r="M104" s="16"/>
      <c r="N104" s="16"/>
    </row>
    <row r="105" spans="1:14" ht="15">
      <c r="A105" s="16">
        <v>18771</v>
      </c>
      <c r="B105" s="16">
        <v>97</v>
      </c>
      <c r="C105" s="16" t="s">
        <v>859</v>
      </c>
      <c r="D105" s="16" t="s">
        <v>143</v>
      </c>
      <c r="E105" s="17">
        <v>2009</v>
      </c>
      <c r="F105" s="17">
        <v>16.38</v>
      </c>
      <c r="G105" s="16" t="s">
        <v>42</v>
      </c>
      <c r="H105" s="16"/>
      <c r="I105" s="16"/>
      <c r="J105" s="16"/>
      <c r="K105" s="16"/>
      <c r="L105" s="16"/>
      <c r="M105" s="16"/>
      <c r="N105" s="16"/>
    </row>
    <row r="106" spans="1:14" ht="15">
      <c r="A106" s="16">
        <v>13352</v>
      </c>
      <c r="B106" s="16">
        <v>98</v>
      </c>
      <c r="C106" s="16" t="s">
        <v>445</v>
      </c>
      <c r="D106" s="16" t="s">
        <v>104</v>
      </c>
      <c r="E106" s="17">
        <v>2008</v>
      </c>
      <c r="F106" s="17">
        <v>16.2</v>
      </c>
      <c r="G106" s="16" t="s">
        <v>19</v>
      </c>
      <c r="H106" s="16"/>
      <c r="I106" s="16"/>
      <c r="J106" s="16"/>
      <c r="K106" s="16"/>
      <c r="L106" s="16"/>
      <c r="M106" s="16"/>
      <c r="N106" s="16"/>
    </row>
    <row r="107" spans="1:14" ht="15">
      <c r="A107" s="16">
        <v>19771</v>
      </c>
      <c r="B107" s="16">
        <v>99</v>
      </c>
      <c r="C107" s="16" t="s">
        <v>1034</v>
      </c>
      <c r="D107" s="16" t="s">
        <v>220</v>
      </c>
      <c r="E107" s="17">
        <v>2009</v>
      </c>
      <c r="F107" s="17">
        <v>15.91</v>
      </c>
      <c r="G107" s="16" t="s">
        <v>84</v>
      </c>
      <c r="H107" s="16"/>
      <c r="I107" s="16"/>
      <c r="J107" s="16"/>
      <c r="K107" s="16"/>
      <c r="L107" s="16"/>
      <c r="M107" s="16"/>
      <c r="N107" s="16"/>
    </row>
    <row r="108" spans="1:14" ht="15">
      <c r="A108" s="16">
        <v>19240</v>
      </c>
      <c r="B108" s="16">
        <v>99</v>
      </c>
      <c r="C108" s="16" t="s">
        <v>898</v>
      </c>
      <c r="D108" s="16" t="s">
        <v>805</v>
      </c>
      <c r="E108" s="17">
        <v>2009</v>
      </c>
      <c r="F108" s="17">
        <v>15.91</v>
      </c>
      <c r="G108" s="16" t="s">
        <v>84</v>
      </c>
      <c r="H108" s="16"/>
      <c r="I108" s="16"/>
      <c r="J108" s="16"/>
      <c r="K108" s="16"/>
      <c r="L108" s="16"/>
      <c r="M108" s="16"/>
      <c r="N108" s="16"/>
    </row>
    <row r="109" spans="1:14" ht="15">
      <c r="A109" s="16">
        <v>16408</v>
      </c>
      <c r="B109" s="16">
        <v>101</v>
      </c>
      <c r="C109" s="16" t="s">
        <v>685</v>
      </c>
      <c r="D109" s="16" t="s">
        <v>233</v>
      </c>
      <c r="E109" s="17">
        <v>2012</v>
      </c>
      <c r="F109" s="17">
        <v>14.44</v>
      </c>
      <c r="G109" s="16" t="s">
        <v>49</v>
      </c>
      <c r="H109" s="16"/>
      <c r="I109" s="16"/>
      <c r="J109" s="16"/>
      <c r="K109" s="16"/>
      <c r="L109" s="16"/>
      <c r="M109" s="16"/>
      <c r="N109" s="16"/>
    </row>
    <row r="110" spans="1:14" ht="15">
      <c r="A110" s="16">
        <v>17421</v>
      </c>
      <c r="B110" s="16">
        <v>102</v>
      </c>
      <c r="C110" s="16" t="s">
        <v>503</v>
      </c>
      <c r="D110" s="16" t="s">
        <v>317</v>
      </c>
      <c r="E110" s="17">
        <v>2009</v>
      </c>
      <c r="F110" s="17">
        <v>14.15</v>
      </c>
      <c r="G110" s="16" t="s">
        <v>79</v>
      </c>
      <c r="H110" s="16"/>
      <c r="I110" s="16"/>
      <c r="J110" s="16"/>
      <c r="K110" s="16"/>
      <c r="L110" s="16"/>
      <c r="M110" s="16"/>
      <c r="N110" s="16"/>
    </row>
    <row r="111" spans="1:14" ht="15">
      <c r="A111" s="16">
        <v>15207</v>
      </c>
      <c r="B111" s="16">
        <v>103</v>
      </c>
      <c r="C111" s="16" t="s">
        <v>658</v>
      </c>
      <c r="D111" s="16" t="s">
        <v>295</v>
      </c>
      <c r="E111" s="17">
        <v>2009</v>
      </c>
      <c r="F111" s="17">
        <v>14.12</v>
      </c>
      <c r="G111" s="16" t="s">
        <v>54</v>
      </c>
      <c r="H111" s="16"/>
      <c r="I111" s="16"/>
      <c r="J111" s="16"/>
      <c r="K111" s="16"/>
      <c r="L111" s="16"/>
      <c r="M111" s="16"/>
      <c r="N111" s="16"/>
    </row>
    <row r="112" spans="1:14" ht="15">
      <c r="A112" s="16">
        <v>17427</v>
      </c>
      <c r="B112" s="16">
        <v>104</v>
      </c>
      <c r="C112" s="16" t="s">
        <v>503</v>
      </c>
      <c r="D112" s="16" t="s">
        <v>504</v>
      </c>
      <c r="E112" s="17">
        <v>2009</v>
      </c>
      <c r="F112" s="17">
        <v>13.75</v>
      </c>
      <c r="G112" s="16" t="s">
        <v>79</v>
      </c>
      <c r="H112" s="16"/>
      <c r="I112" s="16"/>
      <c r="J112" s="16"/>
      <c r="K112" s="16"/>
      <c r="L112" s="16"/>
      <c r="M112" s="16"/>
      <c r="N112" s="16"/>
    </row>
    <row r="113" spans="1:14" ht="15">
      <c r="A113" s="16">
        <v>15196</v>
      </c>
      <c r="B113" s="16">
        <v>105</v>
      </c>
      <c r="C113" s="16" t="s">
        <v>671</v>
      </c>
      <c r="D113" s="16" t="s">
        <v>279</v>
      </c>
      <c r="E113" s="17">
        <v>2009</v>
      </c>
      <c r="F113" s="17">
        <v>13.43</v>
      </c>
      <c r="G113" s="16" t="s">
        <v>21</v>
      </c>
      <c r="H113" s="16"/>
      <c r="I113" s="16"/>
      <c r="J113" s="16"/>
      <c r="K113" s="16"/>
      <c r="L113" s="16"/>
      <c r="M113" s="16"/>
      <c r="N113" s="16"/>
    </row>
    <row r="114" spans="1:14" ht="15">
      <c r="A114" s="16">
        <v>17825</v>
      </c>
      <c r="B114" s="16">
        <v>106</v>
      </c>
      <c r="C114" s="16" t="s">
        <v>229</v>
      </c>
      <c r="D114" s="16" t="s">
        <v>462</v>
      </c>
      <c r="E114" s="17">
        <v>2008</v>
      </c>
      <c r="F114" s="17">
        <v>13.16</v>
      </c>
      <c r="G114" s="16" t="s">
        <v>22</v>
      </c>
      <c r="H114" s="16"/>
      <c r="I114" s="16"/>
      <c r="J114" s="16"/>
      <c r="K114" s="16"/>
      <c r="L114" s="16"/>
      <c r="M114" s="16"/>
      <c r="N114" s="16"/>
    </row>
    <row r="115" spans="1:14" ht="15">
      <c r="A115" s="16">
        <v>15783</v>
      </c>
      <c r="B115" s="16">
        <v>107</v>
      </c>
      <c r="C115" s="16" t="s">
        <v>303</v>
      </c>
      <c r="D115" s="16" t="s">
        <v>304</v>
      </c>
      <c r="E115" s="17">
        <v>2009</v>
      </c>
      <c r="F115" s="17">
        <v>12.98</v>
      </c>
      <c r="G115" s="16" t="s">
        <v>26</v>
      </c>
      <c r="H115" s="16"/>
      <c r="I115" s="16"/>
      <c r="J115" s="16"/>
      <c r="K115" s="16"/>
      <c r="L115" s="16"/>
      <c r="M115" s="16"/>
      <c r="N115" s="16"/>
    </row>
    <row r="116" spans="1:14" ht="15">
      <c r="A116" s="16">
        <v>15551</v>
      </c>
      <c r="B116" s="16">
        <v>108</v>
      </c>
      <c r="C116" s="16" t="s">
        <v>686</v>
      </c>
      <c r="D116" s="16" t="s">
        <v>143</v>
      </c>
      <c r="E116" s="17">
        <v>2011</v>
      </c>
      <c r="F116" s="17">
        <v>12.93</v>
      </c>
      <c r="G116" s="16" t="s">
        <v>86</v>
      </c>
      <c r="H116" s="16"/>
      <c r="I116" s="16"/>
      <c r="J116" s="16"/>
      <c r="K116" s="16"/>
      <c r="L116" s="16"/>
      <c r="M116" s="16"/>
      <c r="N116" s="16"/>
    </row>
    <row r="117" spans="1:14" ht="15">
      <c r="A117" s="16">
        <v>16244</v>
      </c>
      <c r="B117" s="16">
        <v>109</v>
      </c>
      <c r="C117" s="16" t="s">
        <v>511</v>
      </c>
      <c r="D117" s="16" t="s">
        <v>135</v>
      </c>
      <c r="E117" s="17">
        <v>2009</v>
      </c>
      <c r="F117" s="17">
        <v>11.99</v>
      </c>
      <c r="G117" s="16" t="s">
        <v>42</v>
      </c>
      <c r="H117" s="16"/>
      <c r="I117" s="16"/>
      <c r="J117" s="16"/>
      <c r="K117" s="16"/>
      <c r="L117" s="16"/>
      <c r="M117" s="16"/>
      <c r="N117" s="16"/>
    </row>
    <row r="118" spans="1:14" ht="15">
      <c r="A118" s="16">
        <v>14750</v>
      </c>
      <c r="B118" s="16">
        <v>110</v>
      </c>
      <c r="C118" s="16" t="s">
        <v>839</v>
      </c>
      <c r="D118" s="16" t="s">
        <v>233</v>
      </c>
      <c r="E118" s="17">
        <v>2009</v>
      </c>
      <c r="F118" s="17">
        <v>11.39</v>
      </c>
      <c r="G118" s="16" t="s">
        <v>56</v>
      </c>
      <c r="H118" s="16"/>
      <c r="I118" s="16"/>
      <c r="J118" s="16"/>
      <c r="K118" s="16"/>
      <c r="L118" s="16"/>
      <c r="M118" s="16"/>
      <c r="N118" s="16"/>
    </row>
    <row r="119" spans="1:14" ht="15">
      <c r="A119" s="16">
        <v>18140</v>
      </c>
      <c r="B119" s="16">
        <v>111</v>
      </c>
      <c r="C119" s="16" t="s">
        <v>664</v>
      </c>
      <c r="D119" s="16" t="s">
        <v>428</v>
      </c>
      <c r="E119" s="17">
        <v>2012</v>
      </c>
      <c r="F119" s="17">
        <v>11.01</v>
      </c>
      <c r="G119" s="16" t="s">
        <v>95</v>
      </c>
      <c r="H119" s="16"/>
      <c r="I119" s="16"/>
      <c r="J119" s="16"/>
      <c r="K119" s="16"/>
      <c r="L119" s="16"/>
      <c r="M119" s="16"/>
      <c r="N119" s="16"/>
    </row>
    <row r="120" spans="1:14" ht="15">
      <c r="A120" s="16">
        <v>15630</v>
      </c>
      <c r="B120" s="16">
        <v>112</v>
      </c>
      <c r="C120" s="16" t="s">
        <v>530</v>
      </c>
      <c r="D120" s="16" t="s">
        <v>531</v>
      </c>
      <c r="E120" s="17">
        <v>2012</v>
      </c>
      <c r="F120" s="17">
        <v>10.95</v>
      </c>
      <c r="G120" s="16" t="s">
        <v>30</v>
      </c>
      <c r="H120" s="16"/>
      <c r="I120" s="16"/>
      <c r="J120" s="16"/>
      <c r="K120" s="16"/>
      <c r="L120" s="16"/>
      <c r="M120" s="16"/>
      <c r="N120" s="16"/>
    </row>
    <row r="121" spans="1:14" ht="15">
      <c r="A121" s="16">
        <v>15445</v>
      </c>
      <c r="B121" s="16">
        <v>113</v>
      </c>
      <c r="C121" s="16" t="s">
        <v>811</v>
      </c>
      <c r="D121" s="16" t="s">
        <v>265</v>
      </c>
      <c r="E121" s="17">
        <v>2008</v>
      </c>
      <c r="F121" s="17">
        <v>10.25</v>
      </c>
      <c r="G121" s="16" t="s">
        <v>47</v>
      </c>
      <c r="H121" s="16"/>
      <c r="I121" s="16"/>
      <c r="J121" s="16"/>
      <c r="K121" s="16"/>
      <c r="L121" s="16"/>
      <c r="M121" s="16"/>
      <c r="N121" s="16"/>
    </row>
    <row r="122" spans="1:14" ht="15">
      <c r="A122" s="16">
        <v>15564</v>
      </c>
      <c r="B122" s="16">
        <v>113</v>
      </c>
      <c r="C122" s="16" t="s">
        <v>1043</v>
      </c>
      <c r="D122" s="16" t="s">
        <v>110</v>
      </c>
      <c r="E122" s="17">
        <v>2011</v>
      </c>
      <c r="F122" s="17">
        <v>10.25</v>
      </c>
      <c r="G122" s="16" t="s">
        <v>57</v>
      </c>
      <c r="H122" s="16"/>
      <c r="I122" s="16"/>
      <c r="J122" s="16"/>
      <c r="K122" s="16"/>
      <c r="L122" s="16"/>
      <c r="M122" s="16"/>
      <c r="N122" s="16"/>
    </row>
    <row r="123" spans="1:14" ht="15">
      <c r="A123" s="16">
        <v>18731</v>
      </c>
      <c r="B123" s="16">
        <v>115</v>
      </c>
      <c r="C123" s="16" t="s">
        <v>459</v>
      </c>
      <c r="D123" s="16" t="s">
        <v>460</v>
      </c>
      <c r="E123" s="17">
        <v>2008</v>
      </c>
      <c r="F123" s="17">
        <v>10.21</v>
      </c>
      <c r="G123" s="16" t="s">
        <v>458</v>
      </c>
      <c r="H123" s="16"/>
      <c r="I123" s="16"/>
      <c r="J123" s="16"/>
      <c r="K123" s="16"/>
      <c r="L123" s="16"/>
      <c r="M123" s="16"/>
      <c r="N123" s="16"/>
    </row>
    <row r="124" spans="1:14" ht="15">
      <c r="A124" s="16">
        <v>18746</v>
      </c>
      <c r="B124" s="16">
        <v>115</v>
      </c>
      <c r="C124" s="16" t="s">
        <v>457</v>
      </c>
      <c r="D124" s="16" t="s">
        <v>128</v>
      </c>
      <c r="E124" s="17">
        <v>2008</v>
      </c>
      <c r="F124" s="17">
        <v>10.21</v>
      </c>
      <c r="G124" s="16" t="s">
        <v>458</v>
      </c>
      <c r="H124" s="16"/>
      <c r="I124" s="16"/>
      <c r="J124" s="16"/>
      <c r="K124" s="16"/>
      <c r="L124" s="16"/>
      <c r="M124" s="16"/>
      <c r="N124" s="16"/>
    </row>
    <row r="125" spans="1:14" ht="15">
      <c r="A125" s="16">
        <v>18280</v>
      </c>
      <c r="B125" s="16">
        <v>117</v>
      </c>
      <c r="C125" s="16" t="s">
        <v>701</v>
      </c>
      <c r="D125" s="16" t="s">
        <v>281</v>
      </c>
      <c r="E125" s="17">
        <v>2010</v>
      </c>
      <c r="F125" s="17">
        <v>9.92</v>
      </c>
      <c r="G125" s="16" t="s">
        <v>93</v>
      </c>
      <c r="H125" s="16"/>
      <c r="I125" s="16"/>
      <c r="J125" s="16"/>
      <c r="K125" s="16"/>
      <c r="L125" s="16"/>
      <c r="M125" s="16"/>
      <c r="N125" s="16"/>
    </row>
    <row r="126" spans="1:14" ht="15">
      <c r="A126" s="16">
        <v>18276</v>
      </c>
      <c r="B126" s="16">
        <v>117</v>
      </c>
      <c r="C126" s="16" t="s">
        <v>1035</v>
      </c>
      <c r="D126" s="16" t="s">
        <v>106</v>
      </c>
      <c r="E126" s="17">
        <v>2008</v>
      </c>
      <c r="F126" s="17">
        <v>9.92</v>
      </c>
      <c r="G126" s="16" t="s">
        <v>93</v>
      </c>
      <c r="H126" s="16"/>
      <c r="I126" s="16"/>
      <c r="J126" s="16"/>
      <c r="K126" s="16"/>
      <c r="L126" s="16"/>
      <c r="M126" s="16"/>
      <c r="N126" s="16"/>
    </row>
    <row r="127" spans="1:14" ht="15">
      <c r="A127" s="16">
        <v>17376</v>
      </c>
      <c r="B127" s="16">
        <v>119</v>
      </c>
      <c r="C127" s="16" t="s">
        <v>341</v>
      </c>
      <c r="D127" s="16" t="s">
        <v>281</v>
      </c>
      <c r="E127" s="17">
        <v>2011</v>
      </c>
      <c r="F127" s="17">
        <v>9.45</v>
      </c>
      <c r="G127" s="16" t="s">
        <v>51</v>
      </c>
      <c r="H127" s="16"/>
      <c r="I127" s="16"/>
      <c r="J127" s="16"/>
      <c r="K127" s="16"/>
      <c r="L127" s="16"/>
      <c r="M127" s="16"/>
      <c r="N127" s="16"/>
    </row>
    <row r="128" spans="1:14" ht="15">
      <c r="A128" s="16">
        <v>14899</v>
      </c>
      <c r="B128" s="16">
        <v>120</v>
      </c>
      <c r="C128" s="16" t="s">
        <v>1048</v>
      </c>
      <c r="D128" s="16" t="s">
        <v>156</v>
      </c>
      <c r="E128" s="17">
        <v>2011</v>
      </c>
      <c r="F128" s="17">
        <v>9.4</v>
      </c>
      <c r="G128" s="16" t="s">
        <v>57</v>
      </c>
      <c r="H128" s="16"/>
      <c r="I128" s="16"/>
      <c r="J128" s="16"/>
      <c r="K128" s="16"/>
      <c r="L128" s="16"/>
      <c r="M128" s="16"/>
      <c r="N128" s="16"/>
    </row>
    <row r="129" spans="1:14" ht="15">
      <c r="A129" s="16">
        <v>19730</v>
      </c>
      <c r="B129" s="16">
        <v>121</v>
      </c>
      <c r="C129" s="16" t="s">
        <v>1217</v>
      </c>
      <c r="D129" s="16" t="s">
        <v>265</v>
      </c>
      <c r="E129" s="17">
        <v>2009</v>
      </c>
      <c r="F129" s="17">
        <v>9.01</v>
      </c>
      <c r="G129" s="16" t="s">
        <v>1030</v>
      </c>
      <c r="H129" s="16"/>
      <c r="I129" s="16"/>
      <c r="J129" s="16"/>
      <c r="K129" s="16"/>
      <c r="L129" s="16"/>
      <c r="M129" s="16"/>
      <c r="N129" s="16"/>
    </row>
    <row r="130" spans="1:14" ht="15">
      <c r="A130" s="16">
        <v>15580</v>
      </c>
      <c r="B130" s="16">
        <v>121</v>
      </c>
      <c r="C130" s="16" t="s">
        <v>1217</v>
      </c>
      <c r="D130" s="16" t="s">
        <v>1218</v>
      </c>
      <c r="E130" s="17">
        <v>2008</v>
      </c>
      <c r="F130" s="17">
        <v>9.01</v>
      </c>
      <c r="G130" s="16" t="s">
        <v>1030</v>
      </c>
      <c r="H130" s="16"/>
      <c r="I130" s="16"/>
      <c r="J130" s="16"/>
      <c r="K130" s="16"/>
      <c r="L130" s="16"/>
      <c r="M130" s="16"/>
      <c r="N130" s="16"/>
    </row>
    <row r="131" spans="1:14" ht="15">
      <c r="A131" s="16">
        <v>17624</v>
      </c>
      <c r="B131" s="16">
        <v>121</v>
      </c>
      <c r="C131" s="16" t="s">
        <v>958</v>
      </c>
      <c r="D131" s="16" t="s">
        <v>290</v>
      </c>
      <c r="E131" s="17">
        <v>2010</v>
      </c>
      <c r="F131" s="17">
        <v>9.01</v>
      </c>
      <c r="G131" s="16" t="s">
        <v>25</v>
      </c>
      <c r="H131" s="16"/>
      <c r="I131" s="16"/>
      <c r="J131" s="16"/>
      <c r="K131" s="16"/>
      <c r="L131" s="16"/>
      <c r="M131" s="16"/>
      <c r="N131" s="16"/>
    </row>
    <row r="132" spans="1:14" ht="15">
      <c r="A132" s="16">
        <v>17705</v>
      </c>
      <c r="B132" s="16">
        <v>124</v>
      </c>
      <c r="C132" s="16" t="s">
        <v>309</v>
      </c>
      <c r="D132" s="16" t="s">
        <v>108</v>
      </c>
      <c r="E132" s="17">
        <v>2010</v>
      </c>
      <c r="F132" s="17">
        <v>8.32</v>
      </c>
      <c r="G132" s="16" t="s">
        <v>1002</v>
      </c>
      <c r="H132" s="16"/>
      <c r="I132" s="16"/>
      <c r="J132" s="16"/>
      <c r="K132" s="16"/>
      <c r="L132" s="16"/>
      <c r="M132" s="16"/>
      <c r="N132" s="16"/>
    </row>
    <row r="133" spans="1:14" ht="15">
      <c r="A133" s="16">
        <v>14694</v>
      </c>
      <c r="B133" s="16">
        <v>125</v>
      </c>
      <c r="C133" s="16" t="s">
        <v>843</v>
      </c>
      <c r="D133" s="16" t="s">
        <v>123</v>
      </c>
      <c r="E133" s="17">
        <v>2008</v>
      </c>
      <c r="F133" s="17">
        <v>8.2</v>
      </c>
      <c r="G133" s="16" t="s">
        <v>25</v>
      </c>
      <c r="H133" s="16"/>
      <c r="I133" s="16"/>
      <c r="J133" s="16"/>
      <c r="K133" s="16"/>
      <c r="L133" s="16"/>
      <c r="M133" s="16"/>
      <c r="N133" s="16"/>
    </row>
    <row r="134" spans="1:14" ht="15">
      <c r="A134" s="16">
        <v>16033</v>
      </c>
      <c r="B134" s="16">
        <v>126</v>
      </c>
      <c r="C134" s="16" t="s">
        <v>649</v>
      </c>
      <c r="D134" s="16" t="s">
        <v>479</v>
      </c>
      <c r="E134" s="17">
        <v>2011</v>
      </c>
      <c r="F134" s="17">
        <v>8.19</v>
      </c>
      <c r="G134" s="16" t="s">
        <v>49</v>
      </c>
      <c r="H134" s="16"/>
      <c r="I134" s="16"/>
      <c r="J134" s="16"/>
      <c r="K134" s="16"/>
      <c r="L134" s="16"/>
      <c r="M134" s="16"/>
      <c r="N134" s="16"/>
    </row>
    <row r="135" spans="1:14" ht="15">
      <c r="A135" s="16">
        <v>15375</v>
      </c>
      <c r="B135" s="16">
        <v>127</v>
      </c>
      <c r="C135" s="16" t="s">
        <v>293</v>
      </c>
      <c r="D135" s="16" t="s">
        <v>141</v>
      </c>
      <c r="E135" s="17">
        <v>2009</v>
      </c>
      <c r="F135" s="17">
        <v>7.81</v>
      </c>
      <c r="G135" s="16" t="s">
        <v>66</v>
      </c>
      <c r="H135" s="16"/>
      <c r="I135" s="16"/>
      <c r="J135" s="16"/>
      <c r="K135" s="16"/>
      <c r="L135" s="16"/>
      <c r="M135" s="16"/>
      <c r="N135" s="16"/>
    </row>
    <row r="136" spans="1:14" ht="15">
      <c r="A136" s="16">
        <v>17114</v>
      </c>
      <c r="B136" s="16">
        <v>127</v>
      </c>
      <c r="C136" s="16" t="s">
        <v>552</v>
      </c>
      <c r="D136" s="16" t="s">
        <v>311</v>
      </c>
      <c r="E136" s="17">
        <v>2012</v>
      </c>
      <c r="F136" s="17">
        <v>7.81</v>
      </c>
      <c r="G136" s="16" t="s">
        <v>28</v>
      </c>
      <c r="H136" s="16"/>
      <c r="I136" s="16"/>
      <c r="J136" s="16"/>
      <c r="K136" s="16"/>
      <c r="L136" s="16"/>
      <c r="M136" s="16"/>
      <c r="N136" s="16"/>
    </row>
    <row r="137" spans="1:14" ht="15">
      <c r="A137" s="16">
        <v>16114</v>
      </c>
      <c r="B137" s="16">
        <v>129</v>
      </c>
      <c r="C137" s="16" t="s">
        <v>683</v>
      </c>
      <c r="D137" s="16" t="s">
        <v>684</v>
      </c>
      <c r="E137" s="17">
        <v>2010</v>
      </c>
      <c r="F137" s="17">
        <v>7.76</v>
      </c>
      <c r="G137" s="16" t="s">
        <v>66</v>
      </c>
      <c r="H137" s="16"/>
      <c r="I137" s="16"/>
      <c r="J137" s="16"/>
      <c r="K137" s="16"/>
      <c r="L137" s="16"/>
      <c r="M137" s="16"/>
      <c r="N137" s="16"/>
    </row>
    <row r="138" spans="1:14" ht="15">
      <c r="A138" s="16">
        <v>17289</v>
      </c>
      <c r="B138" s="16">
        <v>130</v>
      </c>
      <c r="C138" s="16" t="s">
        <v>486</v>
      </c>
      <c r="D138" s="16" t="s">
        <v>152</v>
      </c>
      <c r="E138" s="17">
        <v>2009</v>
      </c>
      <c r="F138" s="17">
        <v>7.7</v>
      </c>
      <c r="G138" s="16" t="s">
        <v>49</v>
      </c>
      <c r="H138" s="16"/>
      <c r="I138" s="16"/>
      <c r="J138" s="16"/>
      <c r="K138" s="16"/>
      <c r="L138" s="16"/>
      <c r="M138" s="16"/>
      <c r="N138" s="16"/>
    </row>
    <row r="139" spans="1:14" ht="15">
      <c r="A139" s="16">
        <v>18301</v>
      </c>
      <c r="B139" s="16">
        <v>131</v>
      </c>
      <c r="C139" s="16" t="s">
        <v>1036</v>
      </c>
      <c r="D139" s="16" t="s">
        <v>108</v>
      </c>
      <c r="E139" s="17">
        <v>2012</v>
      </c>
      <c r="F139" s="17">
        <v>7.55</v>
      </c>
      <c r="G139" s="16" t="s">
        <v>825</v>
      </c>
      <c r="H139" s="16"/>
      <c r="I139" s="16"/>
      <c r="J139" s="16"/>
      <c r="K139" s="16"/>
      <c r="L139" s="16"/>
      <c r="M139" s="16"/>
      <c r="N139" s="16"/>
    </row>
    <row r="140" spans="1:14" ht="15">
      <c r="A140" s="16">
        <v>18300</v>
      </c>
      <c r="B140" s="16">
        <v>131</v>
      </c>
      <c r="C140" s="16" t="s">
        <v>1036</v>
      </c>
      <c r="D140" s="16" t="s">
        <v>110</v>
      </c>
      <c r="E140" s="17">
        <v>2010</v>
      </c>
      <c r="F140" s="17">
        <v>7.55</v>
      </c>
      <c r="G140" s="16" t="s">
        <v>825</v>
      </c>
      <c r="H140" s="16"/>
      <c r="I140" s="16"/>
      <c r="J140" s="16"/>
      <c r="K140" s="16"/>
      <c r="L140" s="16"/>
      <c r="M140" s="16"/>
      <c r="N140" s="16"/>
    </row>
    <row r="141" spans="1:14" ht="15">
      <c r="A141" s="16">
        <v>17618</v>
      </c>
      <c r="B141" s="16">
        <v>131</v>
      </c>
      <c r="C141" s="16" t="s">
        <v>1037</v>
      </c>
      <c r="D141" s="16" t="s">
        <v>156</v>
      </c>
      <c r="E141" s="17">
        <v>2011</v>
      </c>
      <c r="F141" s="17">
        <v>7.55</v>
      </c>
      <c r="G141" s="16" t="s">
        <v>25</v>
      </c>
      <c r="H141" s="16"/>
      <c r="I141" s="16"/>
      <c r="J141" s="16"/>
      <c r="K141" s="16"/>
      <c r="L141" s="16"/>
      <c r="M141" s="16"/>
      <c r="N141" s="16"/>
    </row>
    <row r="142" spans="1:14" ht="15">
      <c r="A142" s="16">
        <v>15175</v>
      </c>
      <c r="B142" s="16">
        <v>134</v>
      </c>
      <c r="C142" s="16" t="s">
        <v>235</v>
      </c>
      <c r="D142" s="16" t="s">
        <v>106</v>
      </c>
      <c r="E142" s="17">
        <v>2009</v>
      </c>
      <c r="F142" s="17">
        <v>7.46</v>
      </c>
      <c r="G142" s="16" t="s">
        <v>26</v>
      </c>
      <c r="H142" s="16"/>
      <c r="I142" s="16"/>
      <c r="J142" s="16"/>
      <c r="K142" s="16"/>
      <c r="L142" s="16"/>
      <c r="M142" s="16"/>
      <c r="N142" s="16"/>
    </row>
    <row r="143" spans="1:14" ht="15">
      <c r="A143" s="16">
        <v>18838</v>
      </c>
      <c r="B143" s="16">
        <v>135</v>
      </c>
      <c r="C143" s="16" t="s">
        <v>696</v>
      </c>
      <c r="D143" s="16" t="s">
        <v>428</v>
      </c>
      <c r="E143" s="17">
        <v>2010</v>
      </c>
      <c r="F143" s="17">
        <v>7.17</v>
      </c>
      <c r="G143" s="16" t="s">
        <v>51</v>
      </c>
      <c r="H143" s="16"/>
      <c r="I143" s="16"/>
      <c r="J143" s="16"/>
      <c r="K143" s="16"/>
      <c r="L143" s="16"/>
      <c r="M143" s="16"/>
      <c r="N143" s="16"/>
    </row>
    <row r="144" spans="1:14" ht="15">
      <c r="A144" s="16">
        <v>18279</v>
      </c>
      <c r="B144" s="16">
        <v>135</v>
      </c>
      <c r="C144" s="16" t="s">
        <v>695</v>
      </c>
      <c r="D144" s="16" t="s">
        <v>104</v>
      </c>
      <c r="E144" s="17">
        <v>2010</v>
      </c>
      <c r="F144" s="17">
        <v>7.17</v>
      </c>
      <c r="G144" s="16" t="s">
        <v>93</v>
      </c>
      <c r="H144" s="16"/>
      <c r="I144" s="16"/>
      <c r="J144" s="16"/>
      <c r="K144" s="16"/>
      <c r="L144" s="16"/>
      <c r="M144" s="16"/>
      <c r="N144" s="16"/>
    </row>
    <row r="145" spans="1:14" ht="15">
      <c r="A145" s="16">
        <v>16826</v>
      </c>
      <c r="B145" s="16">
        <v>137</v>
      </c>
      <c r="C145" s="16" t="s">
        <v>842</v>
      </c>
      <c r="D145" s="16" t="s">
        <v>141</v>
      </c>
      <c r="E145" s="17">
        <v>2009</v>
      </c>
      <c r="F145" s="17">
        <v>7.01</v>
      </c>
      <c r="G145" s="16" t="s">
        <v>97</v>
      </c>
      <c r="H145" s="16"/>
      <c r="I145" s="16"/>
      <c r="J145" s="16"/>
      <c r="K145" s="16"/>
      <c r="L145" s="16"/>
      <c r="M145" s="16"/>
      <c r="N145" s="16"/>
    </row>
    <row r="146" spans="1:14" ht="15">
      <c r="A146" s="16">
        <v>16111</v>
      </c>
      <c r="B146" s="16">
        <v>138</v>
      </c>
      <c r="C146" s="16" t="s">
        <v>687</v>
      </c>
      <c r="D146" s="16" t="s">
        <v>688</v>
      </c>
      <c r="E146" s="17">
        <v>2010</v>
      </c>
      <c r="F146" s="17">
        <v>6.96</v>
      </c>
      <c r="G146" s="16" t="s">
        <v>66</v>
      </c>
      <c r="H146" s="16"/>
      <c r="I146" s="16"/>
      <c r="J146" s="16"/>
      <c r="K146" s="16"/>
      <c r="L146" s="16"/>
      <c r="M146" s="16"/>
      <c r="N146" s="16"/>
    </row>
    <row r="147" spans="1:14" ht="15">
      <c r="A147" s="16">
        <v>18096</v>
      </c>
      <c r="B147" s="16">
        <v>139</v>
      </c>
      <c r="C147" s="16" t="s">
        <v>149</v>
      </c>
      <c r="D147" s="16" t="s">
        <v>323</v>
      </c>
      <c r="E147" s="17">
        <v>2009</v>
      </c>
      <c r="F147" s="17">
        <v>6.76</v>
      </c>
      <c r="G147" s="16" t="s">
        <v>24</v>
      </c>
      <c r="H147" s="16"/>
      <c r="I147" s="16"/>
      <c r="J147" s="16"/>
      <c r="K147" s="16"/>
      <c r="L147" s="16"/>
      <c r="M147" s="16"/>
      <c r="N147" s="16"/>
    </row>
    <row r="148" spans="1:14" ht="15">
      <c r="A148" s="16">
        <v>15427</v>
      </c>
      <c r="B148" s="16">
        <v>140</v>
      </c>
      <c r="C148" s="16" t="s">
        <v>897</v>
      </c>
      <c r="D148" s="16" t="s">
        <v>785</v>
      </c>
      <c r="E148" s="17">
        <v>2010</v>
      </c>
      <c r="F148" s="17">
        <v>6.61</v>
      </c>
      <c r="G148" s="16" t="s">
        <v>44</v>
      </c>
      <c r="H148" s="16"/>
      <c r="I148" s="16"/>
      <c r="J148" s="16"/>
      <c r="K148" s="16"/>
      <c r="L148" s="16"/>
      <c r="M148" s="16"/>
      <c r="N148" s="16"/>
    </row>
    <row r="149" spans="1:14" ht="15">
      <c r="A149" s="16">
        <v>18795</v>
      </c>
      <c r="B149" s="16">
        <v>141</v>
      </c>
      <c r="C149" s="16" t="s">
        <v>488</v>
      </c>
      <c r="D149" s="16" t="s">
        <v>128</v>
      </c>
      <c r="E149" s="17">
        <v>2010</v>
      </c>
      <c r="F149" s="17">
        <v>6.58</v>
      </c>
      <c r="G149" s="16" t="s">
        <v>77</v>
      </c>
      <c r="H149" s="16"/>
      <c r="I149" s="16"/>
      <c r="J149" s="16"/>
      <c r="K149" s="16"/>
      <c r="L149" s="16"/>
      <c r="M149" s="16"/>
      <c r="N149" s="16"/>
    </row>
    <row r="150" spans="1:14" ht="15">
      <c r="A150" s="16">
        <v>17976</v>
      </c>
      <c r="B150" s="16">
        <v>142</v>
      </c>
      <c r="C150" s="16" t="s">
        <v>469</v>
      </c>
      <c r="D150" s="16" t="s">
        <v>108</v>
      </c>
      <c r="E150" s="17">
        <v>2008</v>
      </c>
      <c r="F150" s="17">
        <v>6.57</v>
      </c>
      <c r="G150" s="16" t="s">
        <v>35</v>
      </c>
      <c r="H150" s="16"/>
      <c r="I150" s="16"/>
      <c r="J150" s="16"/>
      <c r="K150" s="16"/>
      <c r="L150" s="16"/>
      <c r="M150" s="16"/>
      <c r="N150" s="16"/>
    </row>
    <row r="151" spans="1:14" ht="15">
      <c r="A151" s="16">
        <v>16439</v>
      </c>
      <c r="B151" s="16">
        <v>143</v>
      </c>
      <c r="C151" s="16" t="s">
        <v>1219</v>
      </c>
      <c r="D151" s="16" t="s">
        <v>1110</v>
      </c>
      <c r="E151" s="17">
        <v>2010</v>
      </c>
      <c r="F151" s="17">
        <v>6.38</v>
      </c>
      <c r="G151" s="16" t="s">
        <v>1168</v>
      </c>
      <c r="H151" s="16"/>
      <c r="I151" s="16"/>
      <c r="J151" s="16"/>
      <c r="K151" s="16"/>
      <c r="L151" s="16"/>
      <c r="M151" s="16"/>
      <c r="N151" s="16"/>
    </row>
    <row r="152" spans="1:14" ht="15">
      <c r="A152" s="16">
        <v>19722</v>
      </c>
      <c r="B152" s="16">
        <v>143</v>
      </c>
      <c r="C152" s="16" t="s">
        <v>1220</v>
      </c>
      <c r="D152" s="16" t="s">
        <v>119</v>
      </c>
      <c r="E152" s="17">
        <v>2008</v>
      </c>
      <c r="F152" s="17">
        <v>6.38</v>
      </c>
      <c r="G152" s="16" t="s">
        <v>57</v>
      </c>
      <c r="H152" s="16"/>
      <c r="I152" s="16"/>
      <c r="J152" s="16"/>
      <c r="K152" s="16"/>
      <c r="L152" s="16"/>
      <c r="M152" s="16"/>
      <c r="N152" s="16"/>
    </row>
    <row r="153" spans="1:14" ht="15">
      <c r="A153" s="16">
        <v>18732</v>
      </c>
      <c r="B153" s="16">
        <v>143</v>
      </c>
      <c r="C153" s="16" t="s">
        <v>1221</v>
      </c>
      <c r="D153" s="16" t="s">
        <v>220</v>
      </c>
      <c r="E153" s="17">
        <v>2012</v>
      </c>
      <c r="F153" s="17">
        <v>6.38</v>
      </c>
      <c r="G153" s="16" t="s">
        <v>1222</v>
      </c>
      <c r="H153" s="16"/>
      <c r="I153" s="16"/>
      <c r="J153" s="16"/>
      <c r="K153" s="16"/>
      <c r="L153" s="16"/>
      <c r="M153" s="16"/>
      <c r="N153" s="16"/>
    </row>
    <row r="154" spans="1:14" ht="15">
      <c r="A154" s="16">
        <v>18137</v>
      </c>
      <c r="B154" s="16">
        <v>146</v>
      </c>
      <c r="C154" s="16" t="s">
        <v>437</v>
      </c>
      <c r="D154" s="16" t="s">
        <v>104</v>
      </c>
      <c r="E154" s="17">
        <v>2014</v>
      </c>
      <c r="F154" s="17">
        <v>6.36</v>
      </c>
      <c r="G154" s="16" t="s">
        <v>21</v>
      </c>
      <c r="H154" s="16"/>
      <c r="I154" s="16"/>
      <c r="J154" s="16"/>
      <c r="K154" s="16"/>
      <c r="L154" s="16"/>
      <c r="M154" s="16"/>
      <c r="N154" s="16"/>
    </row>
    <row r="155" spans="1:14" ht="15">
      <c r="A155" s="16">
        <v>19458</v>
      </c>
      <c r="B155" s="16">
        <v>146</v>
      </c>
      <c r="C155" s="16" t="s">
        <v>1038</v>
      </c>
      <c r="D155" s="16" t="s">
        <v>143</v>
      </c>
      <c r="E155" s="17">
        <v>2009</v>
      </c>
      <c r="F155" s="17">
        <v>6.36</v>
      </c>
      <c r="G155" s="16" t="s">
        <v>825</v>
      </c>
      <c r="H155" s="16"/>
      <c r="I155" s="16"/>
      <c r="J155" s="16"/>
      <c r="K155" s="16"/>
      <c r="L155" s="16"/>
      <c r="M155" s="16"/>
      <c r="N155" s="16"/>
    </row>
    <row r="156" spans="1:14" ht="15">
      <c r="A156" s="16">
        <v>19457</v>
      </c>
      <c r="B156" s="16">
        <v>146</v>
      </c>
      <c r="C156" s="16" t="s">
        <v>1038</v>
      </c>
      <c r="D156" s="16" t="s">
        <v>311</v>
      </c>
      <c r="E156" s="17">
        <v>2008</v>
      </c>
      <c r="F156" s="17">
        <v>6.36</v>
      </c>
      <c r="G156" s="16" t="s">
        <v>825</v>
      </c>
      <c r="H156" s="16"/>
      <c r="I156" s="16"/>
      <c r="J156" s="16"/>
      <c r="K156" s="16"/>
      <c r="L156" s="16"/>
      <c r="M156" s="16"/>
      <c r="N156" s="16"/>
    </row>
    <row r="157" spans="1:14" ht="15">
      <c r="A157" s="16">
        <v>16452</v>
      </c>
      <c r="B157" s="16">
        <v>149</v>
      </c>
      <c r="C157" s="16" t="s">
        <v>325</v>
      </c>
      <c r="D157" s="16" t="s">
        <v>785</v>
      </c>
      <c r="E157" s="17">
        <v>2009</v>
      </c>
      <c r="F157" s="17">
        <v>6.32</v>
      </c>
      <c r="G157" s="16" t="s">
        <v>77</v>
      </c>
      <c r="H157" s="16"/>
      <c r="I157" s="16"/>
      <c r="J157" s="16"/>
      <c r="K157" s="16"/>
      <c r="L157" s="16"/>
      <c r="M157" s="16"/>
      <c r="N157" s="16"/>
    </row>
    <row r="158" spans="1:14" ht="15">
      <c r="A158" s="16">
        <v>18264</v>
      </c>
      <c r="B158" s="16">
        <v>150</v>
      </c>
      <c r="C158" s="16" t="s">
        <v>485</v>
      </c>
      <c r="D158" s="16" t="s">
        <v>139</v>
      </c>
      <c r="E158" s="17">
        <v>2010</v>
      </c>
      <c r="F158" s="17">
        <v>6.22</v>
      </c>
      <c r="G158" s="16" t="s">
        <v>52</v>
      </c>
      <c r="H158" s="16"/>
      <c r="I158" s="16"/>
      <c r="J158" s="16"/>
      <c r="K158" s="16"/>
      <c r="L158" s="16"/>
      <c r="M158" s="16"/>
      <c r="N158" s="16"/>
    </row>
    <row r="159" spans="1:14" ht="15">
      <c r="A159" s="16">
        <v>15938</v>
      </c>
      <c r="B159" s="16">
        <v>151</v>
      </c>
      <c r="C159" s="16" t="s">
        <v>1223</v>
      </c>
      <c r="D159" s="16" t="s">
        <v>106</v>
      </c>
      <c r="E159" s="17">
        <v>2009</v>
      </c>
      <c r="F159" s="17">
        <v>6.21</v>
      </c>
      <c r="G159" s="16" t="s">
        <v>53</v>
      </c>
      <c r="H159" s="16"/>
      <c r="I159" s="16"/>
      <c r="J159" s="16"/>
      <c r="K159" s="16"/>
      <c r="L159" s="16"/>
      <c r="M159" s="16"/>
      <c r="N159" s="16"/>
    </row>
    <row r="160" spans="1:14" ht="15">
      <c r="A160" s="16">
        <v>13889</v>
      </c>
      <c r="B160" s="16">
        <v>152</v>
      </c>
      <c r="C160" s="16" t="s">
        <v>1058</v>
      </c>
      <c r="D160" s="16" t="s">
        <v>228</v>
      </c>
      <c r="E160" s="17">
        <v>2008</v>
      </c>
      <c r="F160" s="17">
        <v>6.15</v>
      </c>
      <c r="G160" s="16" t="s">
        <v>1002</v>
      </c>
      <c r="H160" s="16"/>
      <c r="I160" s="16"/>
      <c r="J160" s="16"/>
      <c r="K160" s="16"/>
      <c r="L160" s="16"/>
      <c r="M160" s="16"/>
      <c r="N160" s="16"/>
    </row>
    <row r="161" spans="1:14" ht="15">
      <c r="A161" s="16">
        <v>17285</v>
      </c>
      <c r="B161" s="16">
        <v>153</v>
      </c>
      <c r="C161" s="16" t="s">
        <v>1039</v>
      </c>
      <c r="D161" s="16" t="s">
        <v>1040</v>
      </c>
      <c r="E161" s="17">
        <v>2009</v>
      </c>
      <c r="F161" s="17">
        <v>6.01</v>
      </c>
      <c r="G161" s="16" t="s">
        <v>66</v>
      </c>
      <c r="H161" s="16"/>
      <c r="I161" s="16"/>
      <c r="J161" s="16"/>
      <c r="K161" s="16"/>
      <c r="L161" s="16"/>
      <c r="M161" s="16"/>
      <c r="N161" s="16"/>
    </row>
    <row r="162" spans="1:14" ht="15">
      <c r="A162" s="16">
        <v>14719</v>
      </c>
      <c r="B162" s="16">
        <v>153</v>
      </c>
      <c r="C162" s="16" t="s">
        <v>337</v>
      </c>
      <c r="D162" s="16" t="s">
        <v>143</v>
      </c>
      <c r="E162" s="17">
        <v>2010</v>
      </c>
      <c r="F162" s="17">
        <v>6.01</v>
      </c>
      <c r="G162" s="16" t="s">
        <v>77</v>
      </c>
      <c r="H162" s="16"/>
      <c r="I162" s="16"/>
      <c r="J162" s="16"/>
      <c r="K162" s="16"/>
      <c r="L162" s="16"/>
      <c r="M162" s="16"/>
      <c r="N162" s="16"/>
    </row>
    <row r="163" spans="1:14" ht="15">
      <c r="A163" s="16">
        <v>17084</v>
      </c>
      <c r="B163" s="16">
        <v>153</v>
      </c>
      <c r="C163" s="16" t="s">
        <v>1041</v>
      </c>
      <c r="D163" s="16" t="s">
        <v>139</v>
      </c>
      <c r="E163" s="17">
        <v>2009</v>
      </c>
      <c r="F163" s="17">
        <v>6.01</v>
      </c>
      <c r="G163" s="16" t="s">
        <v>40</v>
      </c>
      <c r="H163" s="16"/>
      <c r="I163" s="16"/>
      <c r="J163" s="16"/>
      <c r="K163" s="16"/>
      <c r="L163" s="16"/>
      <c r="M163" s="16"/>
      <c r="N163" s="16"/>
    </row>
    <row r="164" spans="1:14" ht="15">
      <c r="A164" s="16">
        <v>18274</v>
      </c>
      <c r="B164" s="16">
        <v>153</v>
      </c>
      <c r="C164" s="16" t="s">
        <v>1042</v>
      </c>
      <c r="D164" s="16" t="s">
        <v>104</v>
      </c>
      <c r="E164" s="17">
        <v>2009</v>
      </c>
      <c r="F164" s="17">
        <v>6.01</v>
      </c>
      <c r="G164" s="16" t="s">
        <v>93</v>
      </c>
      <c r="H164" s="16"/>
      <c r="I164" s="16"/>
      <c r="J164" s="16"/>
      <c r="K164" s="16"/>
      <c r="L164" s="16"/>
      <c r="M164" s="16"/>
      <c r="N164" s="16"/>
    </row>
    <row r="165" spans="1:14" ht="15">
      <c r="A165" s="16">
        <v>17256</v>
      </c>
      <c r="B165" s="16">
        <v>157</v>
      </c>
      <c r="C165" s="16" t="s">
        <v>487</v>
      </c>
      <c r="D165" s="16" t="s">
        <v>233</v>
      </c>
      <c r="E165" s="17">
        <v>2011</v>
      </c>
      <c r="F165" s="17">
        <v>5.96</v>
      </c>
      <c r="G165" s="16" t="s">
        <v>52</v>
      </c>
      <c r="H165" s="16"/>
      <c r="I165" s="16"/>
      <c r="J165" s="16"/>
      <c r="K165" s="16"/>
      <c r="L165" s="16"/>
      <c r="M165" s="16"/>
      <c r="N165" s="16"/>
    </row>
    <row r="166" spans="1:14" ht="15">
      <c r="A166" s="16">
        <v>16453</v>
      </c>
      <c r="B166" s="16">
        <v>157</v>
      </c>
      <c r="C166" s="16" t="s">
        <v>334</v>
      </c>
      <c r="D166" s="16" t="s">
        <v>156</v>
      </c>
      <c r="E166" s="17">
        <v>2010</v>
      </c>
      <c r="F166" s="17">
        <v>5.96</v>
      </c>
      <c r="G166" s="16" t="s">
        <v>77</v>
      </c>
      <c r="H166" s="16"/>
      <c r="I166" s="16"/>
      <c r="J166" s="16"/>
      <c r="K166" s="16"/>
      <c r="L166" s="16"/>
      <c r="M166" s="16"/>
      <c r="N166" s="16"/>
    </row>
    <row r="167" spans="1:14" ht="15">
      <c r="A167" s="16">
        <v>18101</v>
      </c>
      <c r="B167" s="16">
        <v>159</v>
      </c>
      <c r="C167" s="16" t="s">
        <v>913</v>
      </c>
      <c r="D167" s="16" t="s">
        <v>233</v>
      </c>
      <c r="E167" s="17">
        <v>2011</v>
      </c>
      <c r="F167" s="17">
        <v>5.95</v>
      </c>
      <c r="G167" s="16" t="s">
        <v>47</v>
      </c>
      <c r="H167" s="16"/>
      <c r="I167" s="16"/>
      <c r="J167" s="16"/>
      <c r="K167" s="16"/>
      <c r="L167" s="16"/>
      <c r="M167" s="16"/>
      <c r="N167" s="16"/>
    </row>
    <row r="168" spans="1:14" ht="15">
      <c r="A168" s="16">
        <v>18791</v>
      </c>
      <c r="B168" s="16">
        <v>160</v>
      </c>
      <c r="C168" s="16" t="s">
        <v>491</v>
      </c>
      <c r="D168" s="16" t="s">
        <v>123</v>
      </c>
      <c r="E168" s="17">
        <v>2010</v>
      </c>
      <c r="F168" s="17">
        <v>5.84</v>
      </c>
      <c r="G168" s="16" t="s">
        <v>52</v>
      </c>
      <c r="H168" s="16"/>
      <c r="I168" s="16"/>
      <c r="J168" s="16"/>
      <c r="K168" s="16"/>
      <c r="L168" s="16"/>
      <c r="M168" s="16"/>
      <c r="N168" s="16"/>
    </row>
    <row r="169" spans="1:14" ht="15">
      <c r="A169" s="16">
        <v>17258</v>
      </c>
      <c r="B169" s="16">
        <v>161</v>
      </c>
      <c r="C169" s="16" t="s">
        <v>690</v>
      </c>
      <c r="D169" s="16" t="s">
        <v>691</v>
      </c>
      <c r="E169" s="17">
        <v>2011</v>
      </c>
      <c r="F169" s="17">
        <v>5.54</v>
      </c>
      <c r="G169" s="16" t="s">
        <v>52</v>
      </c>
      <c r="H169" s="16"/>
      <c r="I169" s="16"/>
      <c r="J169" s="16"/>
      <c r="K169" s="16"/>
      <c r="L169" s="16"/>
      <c r="M169" s="16"/>
      <c r="N169" s="16"/>
    </row>
    <row r="170" spans="1:14" ht="15">
      <c r="A170" s="16">
        <v>20018</v>
      </c>
      <c r="B170" s="16">
        <v>161</v>
      </c>
      <c r="C170" s="16" t="s">
        <v>494</v>
      </c>
      <c r="D170" s="16" t="s">
        <v>220</v>
      </c>
      <c r="E170" s="17">
        <v>2009</v>
      </c>
      <c r="F170" s="17">
        <v>5.54</v>
      </c>
      <c r="G170" s="16" t="s">
        <v>820</v>
      </c>
      <c r="H170" s="16"/>
      <c r="I170" s="16"/>
      <c r="J170" s="16"/>
      <c r="K170" s="16"/>
      <c r="L170" s="16"/>
      <c r="M170" s="16"/>
      <c r="N170" s="16"/>
    </row>
    <row r="171" spans="1:14" ht="15">
      <c r="A171" s="16">
        <v>17543</v>
      </c>
      <c r="B171" s="16">
        <v>163</v>
      </c>
      <c r="C171" s="16" t="s">
        <v>238</v>
      </c>
      <c r="D171" s="16" t="s">
        <v>220</v>
      </c>
      <c r="E171" s="17">
        <v>2009</v>
      </c>
      <c r="F171" s="17">
        <v>5.52</v>
      </c>
      <c r="G171" s="16" t="s">
        <v>61</v>
      </c>
      <c r="H171" s="16"/>
      <c r="I171" s="16"/>
      <c r="J171" s="16"/>
      <c r="K171" s="16"/>
      <c r="L171" s="16"/>
      <c r="M171" s="16"/>
      <c r="N171" s="16"/>
    </row>
    <row r="172" spans="1:14" ht="15">
      <c r="A172" s="16">
        <v>15448</v>
      </c>
      <c r="B172" s="16">
        <v>164</v>
      </c>
      <c r="C172" s="16" t="s">
        <v>971</v>
      </c>
      <c r="D172" s="16" t="s">
        <v>704</v>
      </c>
      <c r="E172" s="17">
        <v>2009</v>
      </c>
      <c r="F172" s="17">
        <v>5.49</v>
      </c>
      <c r="G172" s="16" t="s">
        <v>47</v>
      </c>
      <c r="H172" s="16"/>
      <c r="I172" s="16"/>
      <c r="J172" s="16"/>
      <c r="K172" s="16"/>
      <c r="L172" s="16"/>
      <c r="M172" s="16"/>
      <c r="N172" s="16"/>
    </row>
    <row r="173" spans="1:14" ht="15">
      <c r="A173" s="16">
        <v>18328</v>
      </c>
      <c r="B173" s="16">
        <v>165</v>
      </c>
      <c r="C173" s="16" t="s">
        <v>325</v>
      </c>
      <c r="D173" s="16" t="s">
        <v>317</v>
      </c>
      <c r="E173" s="17">
        <v>2012</v>
      </c>
      <c r="F173" s="17">
        <v>5.44</v>
      </c>
      <c r="G173" s="16" t="s">
        <v>24</v>
      </c>
      <c r="H173" s="16"/>
      <c r="I173" s="16"/>
      <c r="J173" s="16"/>
      <c r="K173" s="16"/>
      <c r="L173" s="16"/>
      <c r="M173" s="16"/>
      <c r="N173" s="16"/>
    </row>
    <row r="174" spans="1:14" ht="15">
      <c r="A174" s="16">
        <v>18730</v>
      </c>
      <c r="B174" s="16">
        <v>166</v>
      </c>
      <c r="C174" s="16" t="s">
        <v>668</v>
      </c>
      <c r="D174" s="16" t="s">
        <v>669</v>
      </c>
      <c r="E174" s="17">
        <v>2009</v>
      </c>
      <c r="F174" s="17">
        <v>5.43</v>
      </c>
      <c r="G174" s="16" t="s">
        <v>458</v>
      </c>
      <c r="H174" s="16"/>
      <c r="I174" s="16"/>
      <c r="J174" s="16"/>
      <c r="K174" s="16"/>
      <c r="L174" s="16"/>
      <c r="M174" s="16"/>
      <c r="N174" s="16"/>
    </row>
    <row r="175" spans="1:14" ht="15">
      <c r="A175" s="16">
        <v>14751</v>
      </c>
      <c r="B175" s="16">
        <v>167</v>
      </c>
      <c r="C175" s="16" t="s">
        <v>966</v>
      </c>
      <c r="D175" s="16" t="s">
        <v>170</v>
      </c>
      <c r="E175" s="17">
        <v>2008</v>
      </c>
      <c r="F175" s="17">
        <v>5.35</v>
      </c>
      <c r="G175" s="16" t="s">
        <v>56</v>
      </c>
      <c r="H175" s="16"/>
      <c r="I175" s="16"/>
      <c r="J175" s="16"/>
      <c r="K175" s="16"/>
      <c r="L175" s="16"/>
      <c r="M175" s="16"/>
      <c r="N175" s="16"/>
    </row>
    <row r="176" spans="1:14" ht="15">
      <c r="A176" s="16">
        <v>15739</v>
      </c>
      <c r="B176" s="16">
        <v>168</v>
      </c>
      <c r="C176" s="16" t="s">
        <v>258</v>
      </c>
      <c r="D176" s="16" t="s">
        <v>135</v>
      </c>
      <c r="E176" s="17">
        <v>2010</v>
      </c>
      <c r="F176" s="17">
        <v>5.09</v>
      </c>
      <c r="G176" s="16" t="s">
        <v>59</v>
      </c>
      <c r="H176" s="16"/>
      <c r="I176" s="16"/>
      <c r="J176" s="16"/>
      <c r="K176" s="16"/>
      <c r="L176" s="16"/>
      <c r="M176" s="16"/>
      <c r="N176" s="16"/>
    </row>
    <row r="177" spans="1:14" ht="15">
      <c r="A177" s="16">
        <v>16096</v>
      </c>
      <c r="B177" s="16">
        <v>168</v>
      </c>
      <c r="C177" s="16" t="s">
        <v>471</v>
      </c>
      <c r="D177" s="16" t="s">
        <v>267</v>
      </c>
      <c r="E177" s="17">
        <v>2010</v>
      </c>
      <c r="F177" s="17">
        <v>5.09</v>
      </c>
      <c r="G177" s="16" t="s">
        <v>59</v>
      </c>
      <c r="H177" s="16"/>
      <c r="I177" s="16"/>
      <c r="J177" s="16"/>
      <c r="K177" s="16"/>
      <c r="L177" s="16"/>
      <c r="M177" s="16"/>
      <c r="N177" s="16"/>
    </row>
    <row r="178" spans="1:14" ht="15">
      <c r="A178" s="16">
        <v>14503</v>
      </c>
      <c r="B178" s="16">
        <v>168</v>
      </c>
      <c r="C178" s="16" t="s">
        <v>475</v>
      </c>
      <c r="D178" s="16" t="s">
        <v>290</v>
      </c>
      <c r="E178" s="17">
        <v>2008</v>
      </c>
      <c r="F178" s="17">
        <v>5.09</v>
      </c>
      <c r="G178" s="16" t="s">
        <v>58</v>
      </c>
      <c r="H178" s="16"/>
      <c r="I178" s="16"/>
      <c r="J178" s="16"/>
      <c r="K178" s="16"/>
      <c r="L178" s="16"/>
      <c r="M178" s="16"/>
      <c r="N178" s="16"/>
    </row>
    <row r="179" spans="1:14" ht="15">
      <c r="A179" s="16">
        <v>19258</v>
      </c>
      <c r="B179" s="16">
        <v>171</v>
      </c>
      <c r="C179" s="16" t="s">
        <v>932</v>
      </c>
      <c r="D179" s="16" t="s">
        <v>139</v>
      </c>
      <c r="E179" s="17">
        <v>2011</v>
      </c>
      <c r="F179" s="17">
        <v>5.06</v>
      </c>
      <c r="G179" s="16" t="s">
        <v>97</v>
      </c>
      <c r="H179" s="16"/>
      <c r="I179" s="16"/>
      <c r="J179" s="16"/>
      <c r="K179" s="16"/>
      <c r="L179" s="16"/>
      <c r="M179" s="16"/>
      <c r="N179" s="16"/>
    </row>
    <row r="180" spans="1:14" ht="15">
      <c r="A180" s="16">
        <v>16246</v>
      </c>
      <c r="B180" s="16">
        <v>172</v>
      </c>
      <c r="C180" s="16" t="s">
        <v>1045</v>
      </c>
      <c r="D180" s="16" t="s">
        <v>131</v>
      </c>
      <c r="E180" s="17">
        <v>2011</v>
      </c>
      <c r="F180" s="17">
        <v>4.96</v>
      </c>
      <c r="G180" s="16" t="s">
        <v>29</v>
      </c>
      <c r="H180" s="16"/>
      <c r="I180" s="16"/>
      <c r="J180" s="16"/>
      <c r="K180" s="16"/>
      <c r="L180" s="16"/>
      <c r="M180" s="16"/>
      <c r="N180" s="16"/>
    </row>
    <row r="181" spans="1:14" ht="15">
      <c r="A181" s="16">
        <v>17428</v>
      </c>
      <c r="B181" s="16">
        <v>172</v>
      </c>
      <c r="C181" s="16" t="s">
        <v>1046</v>
      </c>
      <c r="D181" s="16" t="s">
        <v>139</v>
      </c>
      <c r="E181" s="17">
        <v>2009</v>
      </c>
      <c r="F181" s="17">
        <v>4.96</v>
      </c>
      <c r="G181" s="16" t="s">
        <v>47</v>
      </c>
      <c r="H181" s="16"/>
      <c r="I181" s="16"/>
      <c r="J181" s="16"/>
      <c r="K181" s="16"/>
      <c r="L181" s="16"/>
      <c r="M181" s="16"/>
      <c r="N181" s="16"/>
    </row>
    <row r="182" spans="1:14" ht="15">
      <c r="A182" s="16">
        <v>19300</v>
      </c>
      <c r="B182" s="16">
        <v>172</v>
      </c>
      <c r="C182" s="16" t="s">
        <v>1047</v>
      </c>
      <c r="D182" s="16" t="s">
        <v>228</v>
      </c>
      <c r="E182" s="17">
        <v>2011</v>
      </c>
      <c r="F182" s="17">
        <v>4.96</v>
      </c>
      <c r="G182" s="16" t="s">
        <v>56</v>
      </c>
      <c r="H182" s="16"/>
      <c r="I182" s="16"/>
      <c r="J182" s="16"/>
      <c r="K182" s="16"/>
      <c r="L182" s="16"/>
      <c r="M182" s="16"/>
      <c r="N182" s="16"/>
    </row>
    <row r="183" spans="1:14" ht="15">
      <c r="A183" s="16">
        <v>19525</v>
      </c>
      <c r="B183" s="16">
        <v>172</v>
      </c>
      <c r="C183" s="16" t="s">
        <v>1009</v>
      </c>
      <c r="D183" s="16" t="s">
        <v>1010</v>
      </c>
      <c r="E183" s="17">
        <v>2009</v>
      </c>
      <c r="F183" s="17">
        <v>4.96</v>
      </c>
      <c r="G183" s="16" t="s">
        <v>19</v>
      </c>
      <c r="H183" s="16"/>
      <c r="I183" s="16"/>
      <c r="J183" s="16"/>
      <c r="K183" s="16"/>
      <c r="L183" s="16"/>
      <c r="M183" s="16"/>
      <c r="N183" s="16"/>
    </row>
    <row r="184" spans="1:14" ht="15">
      <c r="A184" s="16">
        <v>19972</v>
      </c>
      <c r="B184" s="16">
        <v>172</v>
      </c>
      <c r="C184" s="16" t="s">
        <v>1049</v>
      </c>
      <c r="D184" s="16" t="s">
        <v>110</v>
      </c>
      <c r="E184" s="17">
        <v>2009</v>
      </c>
      <c r="F184" s="17">
        <v>4.96</v>
      </c>
      <c r="G184" s="16" t="s">
        <v>1050</v>
      </c>
      <c r="H184" s="16"/>
      <c r="I184" s="16"/>
      <c r="J184" s="16"/>
      <c r="K184" s="16"/>
      <c r="L184" s="16"/>
      <c r="M184" s="16"/>
      <c r="N184" s="16"/>
    </row>
    <row r="185" spans="1:14" ht="15">
      <c r="A185" s="16">
        <v>19715</v>
      </c>
      <c r="B185" s="16">
        <v>177</v>
      </c>
      <c r="C185" s="16" t="s">
        <v>1224</v>
      </c>
      <c r="D185" s="16" t="s">
        <v>156</v>
      </c>
      <c r="E185" s="17">
        <v>2009</v>
      </c>
      <c r="F185" s="17">
        <v>4.95</v>
      </c>
      <c r="G185" s="16" t="s">
        <v>19</v>
      </c>
      <c r="H185" s="16"/>
      <c r="I185" s="16"/>
      <c r="J185" s="16"/>
      <c r="K185" s="16"/>
      <c r="L185" s="16"/>
      <c r="M185" s="16"/>
      <c r="N185" s="16"/>
    </row>
    <row r="186" spans="1:14" ht="15">
      <c r="A186" s="16">
        <v>17389</v>
      </c>
      <c r="B186" s="16">
        <v>177</v>
      </c>
      <c r="C186" s="16" t="s">
        <v>978</v>
      </c>
      <c r="D186" s="16" t="s">
        <v>558</v>
      </c>
      <c r="E186" s="17">
        <v>2010</v>
      </c>
      <c r="F186" s="17">
        <v>4.95</v>
      </c>
      <c r="G186" s="16" t="s">
        <v>1030</v>
      </c>
      <c r="H186" s="16"/>
      <c r="I186" s="16"/>
      <c r="J186" s="16"/>
      <c r="K186" s="16"/>
      <c r="L186" s="16"/>
      <c r="M186" s="16"/>
      <c r="N186" s="16"/>
    </row>
    <row r="187" spans="1:14" ht="15">
      <c r="A187" s="16">
        <v>20146</v>
      </c>
      <c r="B187" s="16">
        <v>177</v>
      </c>
      <c r="C187" s="16" t="s">
        <v>1225</v>
      </c>
      <c r="D187" s="16" t="s">
        <v>135</v>
      </c>
      <c r="E187" s="17">
        <v>2008</v>
      </c>
      <c r="F187" s="17">
        <v>4.95</v>
      </c>
      <c r="G187" s="16" t="s">
        <v>1030</v>
      </c>
      <c r="H187" s="16"/>
      <c r="I187" s="16"/>
      <c r="J187" s="16"/>
      <c r="K187" s="16"/>
      <c r="L187" s="16"/>
      <c r="M187" s="16"/>
      <c r="N187" s="16"/>
    </row>
    <row r="188" spans="1:14" ht="15">
      <c r="A188" s="16">
        <v>16539</v>
      </c>
      <c r="B188" s="16">
        <v>177</v>
      </c>
      <c r="C188" s="16" t="s">
        <v>862</v>
      </c>
      <c r="D188" s="16" t="s">
        <v>104</v>
      </c>
      <c r="E188" s="17">
        <v>2008</v>
      </c>
      <c r="F188" s="17">
        <v>4.95</v>
      </c>
      <c r="G188" s="16" t="s">
        <v>1030</v>
      </c>
      <c r="H188" s="16"/>
      <c r="I188" s="16"/>
      <c r="J188" s="16"/>
      <c r="K188" s="16"/>
      <c r="L188" s="16"/>
      <c r="M188" s="16"/>
      <c r="N188" s="16"/>
    </row>
    <row r="189" spans="1:14" ht="15">
      <c r="A189" s="16">
        <v>19606</v>
      </c>
      <c r="B189" s="16">
        <v>177</v>
      </c>
      <c r="C189" s="16" t="s">
        <v>1226</v>
      </c>
      <c r="D189" s="16" t="s">
        <v>279</v>
      </c>
      <c r="E189" s="17">
        <v>2009</v>
      </c>
      <c r="F189" s="17">
        <v>4.95</v>
      </c>
      <c r="G189" s="16" t="s">
        <v>1171</v>
      </c>
      <c r="H189" s="16"/>
      <c r="I189" s="16"/>
      <c r="J189" s="16"/>
      <c r="K189" s="16"/>
      <c r="L189" s="16"/>
      <c r="M189" s="16"/>
      <c r="N189" s="16"/>
    </row>
    <row r="190" spans="1:14" ht="15">
      <c r="A190" s="16">
        <v>19907</v>
      </c>
      <c r="B190" s="16">
        <v>177</v>
      </c>
      <c r="C190" s="16" t="s">
        <v>1227</v>
      </c>
      <c r="D190" s="16" t="s">
        <v>141</v>
      </c>
      <c r="E190" s="17">
        <v>2010</v>
      </c>
      <c r="F190" s="17">
        <v>4.95</v>
      </c>
      <c r="G190" s="16" t="s">
        <v>84</v>
      </c>
      <c r="H190" s="16"/>
      <c r="I190" s="16"/>
      <c r="J190" s="16"/>
      <c r="K190" s="16"/>
      <c r="L190" s="16"/>
      <c r="M190" s="16"/>
      <c r="N190" s="16"/>
    </row>
    <row r="191" spans="1:14" ht="15">
      <c r="A191" s="16">
        <v>18509</v>
      </c>
      <c r="B191" s="16">
        <v>177</v>
      </c>
      <c r="C191" s="16" t="s">
        <v>1228</v>
      </c>
      <c r="D191" s="16" t="s">
        <v>104</v>
      </c>
      <c r="E191" s="17">
        <v>2011</v>
      </c>
      <c r="F191" s="17">
        <v>4.95</v>
      </c>
      <c r="G191" s="16" t="s">
        <v>1171</v>
      </c>
      <c r="H191" s="16"/>
      <c r="I191" s="16"/>
      <c r="J191" s="16"/>
      <c r="K191" s="16"/>
      <c r="L191" s="16"/>
      <c r="M191" s="16"/>
      <c r="N191" s="16"/>
    </row>
    <row r="192" spans="1:14" ht="15">
      <c r="A192" s="16">
        <v>18610</v>
      </c>
      <c r="B192" s="16">
        <v>184</v>
      </c>
      <c r="C192" s="16" t="s">
        <v>973</v>
      </c>
      <c r="D192" s="16" t="s">
        <v>159</v>
      </c>
      <c r="E192" s="17">
        <v>2008</v>
      </c>
      <c r="F192" s="17">
        <v>4.93</v>
      </c>
      <c r="G192" s="16" t="s">
        <v>56</v>
      </c>
      <c r="H192" s="16"/>
      <c r="I192" s="16"/>
      <c r="J192" s="16"/>
      <c r="K192" s="16"/>
      <c r="L192" s="16"/>
      <c r="M192" s="16"/>
      <c r="N192" s="16"/>
    </row>
    <row r="193" spans="1:14" ht="15">
      <c r="A193" s="16">
        <v>14621</v>
      </c>
      <c r="B193" s="16">
        <v>184</v>
      </c>
      <c r="C193" s="16" t="s">
        <v>974</v>
      </c>
      <c r="D193" s="16" t="s">
        <v>414</v>
      </c>
      <c r="E193" s="17">
        <v>2008</v>
      </c>
      <c r="F193" s="17">
        <v>4.93</v>
      </c>
      <c r="G193" s="16" t="s">
        <v>29</v>
      </c>
      <c r="H193" s="16"/>
      <c r="I193" s="16"/>
      <c r="J193" s="16"/>
      <c r="K193" s="16"/>
      <c r="L193" s="16"/>
      <c r="M193" s="16"/>
      <c r="N193" s="16"/>
    </row>
    <row r="194" spans="1:14" ht="15">
      <c r="A194" s="16">
        <v>18639</v>
      </c>
      <c r="B194" s="16">
        <v>186</v>
      </c>
      <c r="C194" s="16" t="s">
        <v>492</v>
      </c>
      <c r="D194" s="16" t="s">
        <v>493</v>
      </c>
      <c r="E194" s="17">
        <v>2013</v>
      </c>
      <c r="F194" s="17">
        <v>4.84</v>
      </c>
      <c r="G194" s="16" t="s">
        <v>24</v>
      </c>
      <c r="H194" s="16"/>
      <c r="I194" s="16"/>
      <c r="J194" s="16"/>
      <c r="K194" s="16"/>
      <c r="L194" s="16"/>
      <c r="M194" s="16"/>
      <c r="N194" s="16"/>
    </row>
    <row r="195" spans="1:14" ht="15">
      <c r="A195" s="16">
        <v>19603</v>
      </c>
      <c r="B195" s="16">
        <v>187</v>
      </c>
      <c r="C195" s="16" t="s">
        <v>1229</v>
      </c>
      <c r="D195" s="16" t="s">
        <v>542</v>
      </c>
      <c r="E195" s="17">
        <v>2010</v>
      </c>
      <c r="F195" s="17">
        <v>4.73</v>
      </c>
      <c r="G195" s="16" t="s">
        <v>1171</v>
      </c>
      <c r="H195" s="16"/>
      <c r="I195" s="16"/>
      <c r="J195" s="16"/>
      <c r="K195" s="16"/>
      <c r="L195" s="16"/>
      <c r="M195" s="16"/>
      <c r="N195" s="16"/>
    </row>
    <row r="196" spans="1:14" ht="15">
      <c r="A196" s="16">
        <v>20317</v>
      </c>
      <c r="B196" s="16">
        <v>187</v>
      </c>
      <c r="C196" s="16" t="s">
        <v>1230</v>
      </c>
      <c r="D196" s="16" t="s">
        <v>119</v>
      </c>
      <c r="E196" s="17">
        <v>2010</v>
      </c>
      <c r="F196" s="17">
        <v>4.73</v>
      </c>
      <c r="G196" s="16" t="s">
        <v>1171</v>
      </c>
      <c r="H196" s="16"/>
      <c r="I196" s="16"/>
      <c r="J196" s="16"/>
      <c r="K196" s="16"/>
      <c r="L196" s="16"/>
      <c r="M196" s="16"/>
      <c r="N196" s="16"/>
    </row>
    <row r="197" spans="1:14" ht="15">
      <c r="A197" s="16">
        <v>20315</v>
      </c>
      <c r="B197" s="16">
        <v>187</v>
      </c>
      <c r="C197" s="16" t="s">
        <v>1231</v>
      </c>
      <c r="D197" s="16" t="s">
        <v>119</v>
      </c>
      <c r="E197" s="17">
        <v>2011</v>
      </c>
      <c r="F197" s="17">
        <v>4.73</v>
      </c>
      <c r="G197" s="16" t="s">
        <v>1171</v>
      </c>
      <c r="H197" s="16"/>
      <c r="I197" s="16"/>
      <c r="J197" s="16"/>
      <c r="K197" s="16"/>
      <c r="L197" s="16"/>
      <c r="M197" s="16"/>
      <c r="N197" s="16"/>
    </row>
    <row r="198" spans="1:14" ht="15">
      <c r="A198" s="16">
        <v>18277</v>
      </c>
      <c r="B198" s="16">
        <v>190</v>
      </c>
      <c r="C198" s="16" t="s">
        <v>1051</v>
      </c>
      <c r="D198" s="16" t="s">
        <v>123</v>
      </c>
      <c r="E198" s="17">
        <v>2008</v>
      </c>
      <c r="F198" s="17">
        <v>4.67</v>
      </c>
      <c r="G198" s="16" t="s">
        <v>93</v>
      </c>
      <c r="H198" s="16"/>
      <c r="I198" s="16"/>
      <c r="J198" s="16"/>
      <c r="K198" s="16"/>
      <c r="L198" s="16"/>
      <c r="M198" s="16"/>
      <c r="N198" s="16"/>
    </row>
    <row r="199" spans="1:14" ht="15">
      <c r="A199" s="16">
        <v>17083</v>
      </c>
      <c r="B199" s="16">
        <v>190</v>
      </c>
      <c r="C199" s="16" t="s">
        <v>689</v>
      </c>
      <c r="D199" s="16" t="s">
        <v>119</v>
      </c>
      <c r="E199" s="17">
        <v>2010</v>
      </c>
      <c r="F199" s="17">
        <v>4.67</v>
      </c>
      <c r="G199" s="16" t="s">
        <v>40</v>
      </c>
      <c r="H199" s="16"/>
      <c r="I199" s="16"/>
      <c r="J199" s="16"/>
      <c r="K199" s="16"/>
      <c r="L199" s="16"/>
      <c r="M199" s="16"/>
      <c r="N199" s="16"/>
    </row>
    <row r="200" spans="1:14" ht="15">
      <c r="A200" s="16">
        <v>18749</v>
      </c>
      <c r="B200" s="16">
        <v>192</v>
      </c>
      <c r="C200" s="16" t="s">
        <v>333</v>
      </c>
      <c r="D200" s="16" t="s">
        <v>228</v>
      </c>
      <c r="E200" s="17">
        <v>2008</v>
      </c>
      <c r="F200" s="17">
        <v>4.58</v>
      </c>
      <c r="G200" s="16" t="s">
        <v>77</v>
      </c>
      <c r="H200" s="16"/>
      <c r="I200" s="16"/>
      <c r="J200" s="16"/>
      <c r="K200" s="16"/>
      <c r="L200" s="16"/>
      <c r="M200" s="16"/>
      <c r="N200" s="16"/>
    </row>
    <row r="201" spans="1:14" ht="15">
      <c r="A201" s="16">
        <v>20020</v>
      </c>
      <c r="B201" s="16">
        <v>193</v>
      </c>
      <c r="C201" s="16" t="s">
        <v>1052</v>
      </c>
      <c r="D201" s="16" t="s">
        <v>236</v>
      </c>
      <c r="E201" s="17">
        <v>2010</v>
      </c>
      <c r="F201" s="17">
        <v>4.57</v>
      </c>
      <c r="G201" s="16" t="s">
        <v>820</v>
      </c>
      <c r="H201" s="16"/>
      <c r="I201" s="16"/>
      <c r="J201" s="16"/>
      <c r="K201" s="16"/>
      <c r="L201" s="16"/>
      <c r="M201" s="16"/>
      <c r="N201" s="16"/>
    </row>
    <row r="202" spans="1:14" ht="15">
      <c r="A202" s="16">
        <v>19487</v>
      </c>
      <c r="B202" s="16">
        <v>193</v>
      </c>
      <c r="C202" s="16" t="s">
        <v>1053</v>
      </c>
      <c r="D202" s="16" t="s">
        <v>1054</v>
      </c>
      <c r="E202" s="17">
        <v>2009</v>
      </c>
      <c r="F202" s="17">
        <v>4.57</v>
      </c>
      <c r="G202" s="16" t="s">
        <v>93</v>
      </c>
      <c r="H202" s="16"/>
      <c r="I202" s="16"/>
      <c r="J202" s="16"/>
      <c r="K202" s="16"/>
      <c r="L202" s="16"/>
      <c r="M202" s="16"/>
      <c r="N202" s="16"/>
    </row>
    <row r="203" spans="1:14" ht="15">
      <c r="A203" s="16">
        <v>18802</v>
      </c>
      <c r="B203" s="16">
        <v>193</v>
      </c>
      <c r="C203" s="16" t="s">
        <v>702</v>
      </c>
      <c r="D203" s="16" t="s">
        <v>139</v>
      </c>
      <c r="E203" s="17">
        <v>2011</v>
      </c>
      <c r="F203" s="17">
        <v>4.57</v>
      </c>
      <c r="G203" s="16" t="s">
        <v>24</v>
      </c>
      <c r="H203" s="16"/>
      <c r="I203" s="16"/>
      <c r="J203" s="16"/>
      <c r="K203" s="16"/>
      <c r="L203" s="16"/>
      <c r="M203" s="16"/>
      <c r="N203" s="16"/>
    </row>
    <row r="204" spans="1:14" ht="15">
      <c r="A204" s="16">
        <v>18278</v>
      </c>
      <c r="B204" s="16">
        <v>196</v>
      </c>
      <c r="C204" s="16" t="s">
        <v>1055</v>
      </c>
      <c r="D204" s="16" t="s">
        <v>135</v>
      </c>
      <c r="E204" s="17">
        <v>2008</v>
      </c>
      <c r="F204" s="17">
        <v>4.46</v>
      </c>
      <c r="G204" s="16" t="s">
        <v>93</v>
      </c>
      <c r="H204" s="16"/>
      <c r="I204" s="16"/>
      <c r="J204" s="16"/>
      <c r="K204" s="16"/>
      <c r="L204" s="16"/>
      <c r="M204" s="16"/>
      <c r="N204" s="16"/>
    </row>
    <row r="205" spans="1:14" ht="15">
      <c r="A205" s="16">
        <v>18281</v>
      </c>
      <c r="B205" s="16">
        <v>196</v>
      </c>
      <c r="C205" s="16" t="s">
        <v>1056</v>
      </c>
      <c r="D205" s="16" t="s">
        <v>1057</v>
      </c>
      <c r="E205" s="17">
        <v>2009</v>
      </c>
      <c r="F205" s="17">
        <v>4.46</v>
      </c>
      <c r="G205" s="16" t="s">
        <v>93</v>
      </c>
      <c r="H205" s="16"/>
      <c r="I205" s="16"/>
      <c r="J205" s="16"/>
      <c r="K205" s="16"/>
      <c r="L205" s="16"/>
      <c r="M205" s="16"/>
      <c r="N205" s="16"/>
    </row>
    <row r="206" spans="1:14" ht="15">
      <c r="A206" s="16">
        <v>16940</v>
      </c>
      <c r="B206" s="16">
        <v>198</v>
      </c>
      <c r="C206" s="16" t="s">
        <v>697</v>
      </c>
      <c r="D206" s="16" t="s">
        <v>252</v>
      </c>
      <c r="E206" s="17">
        <v>2009</v>
      </c>
      <c r="F206" s="17">
        <v>4.4</v>
      </c>
      <c r="G206" s="16" t="s">
        <v>85</v>
      </c>
      <c r="H206" s="16"/>
      <c r="I206" s="16"/>
      <c r="J206" s="16"/>
      <c r="K206" s="16"/>
      <c r="L206" s="16"/>
      <c r="M206" s="16"/>
      <c r="N206" s="16"/>
    </row>
    <row r="207" spans="1:14" ht="15">
      <c r="A207" s="16">
        <v>17856</v>
      </c>
      <c r="B207" s="16">
        <v>199</v>
      </c>
      <c r="C207" s="16" t="s">
        <v>727</v>
      </c>
      <c r="D207" s="16" t="s">
        <v>281</v>
      </c>
      <c r="E207" s="17">
        <v>2011</v>
      </c>
      <c r="F207" s="17">
        <v>4.39</v>
      </c>
      <c r="G207" s="16" t="s">
        <v>54</v>
      </c>
      <c r="H207" s="16"/>
      <c r="I207" s="16"/>
      <c r="J207" s="16"/>
      <c r="K207" s="16"/>
      <c r="L207" s="16"/>
      <c r="M207" s="16"/>
      <c r="N207" s="16"/>
    </row>
    <row r="208" spans="1:14" ht="15">
      <c r="A208" s="16">
        <v>16828</v>
      </c>
      <c r="B208" s="16">
        <v>199</v>
      </c>
      <c r="C208" s="16" t="s">
        <v>1232</v>
      </c>
      <c r="D208" s="16" t="s">
        <v>1233</v>
      </c>
      <c r="E208" s="17">
        <v>2010</v>
      </c>
      <c r="F208" s="17">
        <v>4.39</v>
      </c>
      <c r="G208" s="16" t="s">
        <v>97</v>
      </c>
      <c r="H208" s="16"/>
      <c r="I208" s="16"/>
      <c r="J208" s="16"/>
      <c r="K208" s="16"/>
      <c r="L208" s="16"/>
      <c r="M208" s="16"/>
      <c r="N208" s="16"/>
    </row>
    <row r="209" spans="1:14" ht="15">
      <c r="A209" s="16">
        <v>18534</v>
      </c>
      <c r="B209" s="16">
        <v>199</v>
      </c>
      <c r="C209" s="16" t="s">
        <v>919</v>
      </c>
      <c r="D209" s="16" t="s">
        <v>119</v>
      </c>
      <c r="E209" s="17">
        <v>2011</v>
      </c>
      <c r="F209" s="17">
        <v>4.39</v>
      </c>
      <c r="G209" s="16" t="s">
        <v>85</v>
      </c>
      <c r="H209" s="16"/>
      <c r="I209" s="16"/>
      <c r="J209" s="16"/>
      <c r="K209" s="16"/>
      <c r="L209" s="16"/>
      <c r="M209" s="16"/>
      <c r="N209" s="16"/>
    </row>
    <row r="210" spans="1:14" ht="15">
      <c r="A210" s="16">
        <v>18287</v>
      </c>
      <c r="B210" s="16">
        <v>199</v>
      </c>
      <c r="C210" s="16" t="s">
        <v>905</v>
      </c>
      <c r="D210" s="16" t="s">
        <v>906</v>
      </c>
      <c r="E210" s="17">
        <v>2010</v>
      </c>
      <c r="F210" s="17">
        <v>4.39</v>
      </c>
      <c r="G210" s="16" t="s">
        <v>54</v>
      </c>
      <c r="H210" s="16"/>
      <c r="I210" s="16"/>
      <c r="J210" s="16"/>
      <c r="K210" s="16"/>
      <c r="L210" s="16"/>
      <c r="M210" s="16"/>
      <c r="N210" s="16"/>
    </row>
    <row r="211" spans="1:14" ht="15">
      <c r="A211" s="16">
        <v>18460</v>
      </c>
      <c r="B211" s="16">
        <v>203</v>
      </c>
      <c r="C211" s="16" t="s">
        <v>480</v>
      </c>
      <c r="D211" s="16" t="s">
        <v>481</v>
      </c>
      <c r="E211" s="17">
        <v>2009</v>
      </c>
      <c r="F211" s="17">
        <v>4.26</v>
      </c>
      <c r="G211" s="16" t="s">
        <v>70</v>
      </c>
      <c r="H211" s="16"/>
      <c r="I211" s="16"/>
      <c r="J211" s="16"/>
      <c r="K211" s="16"/>
      <c r="L211" s="16"/>
      <c r="M211" s="16"/>
      <c r="N211" s="16"/>
    </row>
    <row r="212" spans="1:14" ht="15">
      <c r="A212" s="16">
        <v>19336</v>
      </c>
      <c r="B212" s="16">
        <v>204</v>
      </c>
      <c r="C212" s="16" t="s">
        <v>844</v>
      </c>
      <c r="D212" s="16" t="s">
        <v>295</v>
      </c>
      <c r="E212" s="17">
        <v>2009</v>
      </c>
      <c r="F212" s="17">
        <v>4.22</v>
      </c>
      <c r="G212" s="16" t="s">
        <v>30</v>
      </c>
      <c r="H212" s="16"/>
      <c r="I212" s="16"/>
      <c r="J212" s="16"/>
      <c r="K212" s="16"/>
      <c r="L212" s="16"/>
      <c r="M212" s="16"/>
      <c r="N212" s="16"/>
    </row>
    <row r="213" spans="1:14" ht="15">
      <c r="A213" s="16">
        <v>17661</v>
      </c>
      <c r="B213" s="16">
        <v>205</v>
      </c>
      <c r="C213" s="16" t="s">
        <v>490</v>
      </c>
      <c r="D213" s="16" t="s">
        <v>156</v>
      </c>
      <c r="E213" s="17">
        <v>2011</v>
      </c>
      <c r="F213" s="17">
        <v>4.19</v>
      </c>
      <c r="G213" s="16" t="s">
        <v>24</v>
      </c>
      <c r="H213" s="16"/>
      <c r="I213" s="16"/>
      <c r="J213" s="16"/>
      <c r="K213" s="16"/>
      <c r="L213" s="16"/>
      <c r="M213" s="16"/>
      <c r="N213" s="16"/>
    </row>
    <row r="214" spans="1:14" ht="15">
      <c r="A214" s="16">
        <v>17259</v>
      </c>
      <c r="B214" s="16">
        <v>206</v>
      </c>
      <c r="C214" s="16" t="s">
        <v>692</v>
      </c>
      <c r="D214" s="16" t="s">
        <v>693</v>
      </c>
      <c r="E214" s="17">
        <v>2012</v>
      </c>
      <c r="F214" s="17">
        <v>4.11</v>
      </c>
      <c r="G214" s="16" t="s">
        <v>52</v>
      </c>
      <c r="H214" s="16"/>
      <c r="I214" s="16"/>
      <c r="J214" s="16"/>
      <c r="K214" s="16"/>
      <c r="L214" s="16"/>
      <c r="M214" s="16"/>
      <c r="N214" s="16"/>
    </row>
    <row r="215" spans="1:14" ht="15">
      <c r="A215" s="16">
        <v>17662</v>
      </c>
      <c r="B215" s="16">
        <v>206</v>
      </c>
      <c r="C215" s="16" t="s">
        <v>325</v>
      </c>
      <c r="D215" s="16" t="s">
        <v>240</v>
      </c>
      <c r="E215" s="17">
        <v>2010</v>
      </c>
      <c r="F215" s="17">
        <v>4.11</v>
      </c>
      <c r="G215" s="16" t="s">
        <v>24</v>
      </c>
      <c r="H215" s="16"/>
      <c r="I215" s="16"/>
      <c r="J215" s="16"/>
      <c r="K215" s="16"/>
      <c r="L215" s="16"/>
      <c r="M215" s="16"/>
      <c r="N215" s="16"/>
    </row>
    <row r="216" spans="1:14" ht="15">
      <c r="A216" s="16">
        <v>16937</v>
      </c>
      <c r="B216" s="16">
        <v>208</v>
      </c>
      <c r="C216" s="16" t="s">
        <v>502</v>
      </c>
      <c r="D216" s="16" t="s">
        <v>135</v>
      </c>
      <c r="E216" s="17">
        <v>2009</v>
      </c>
      <c r="F216" s="17">
        <v>4.07</v>
      </c>
      <c r="G216" s="16" t="s">
        <v>85</v>
      </c>
      <c r="H216" s="16"/>
      <c r="I216" s="16"/>
      <c r="J216" s="16"/>
      <c r="K216" s="16"/>
      <c r="L216" s="16"/>
      <c r="M216" s="16"/>
      <c r="N216" s="16"/>
    </row>
    <row r="217" spans="1:14" ht="15">
      <c r="A217" s="16">
        <v>15865</v>
      </c>
      <c r="B217" s="16">
        <v>209</v>
      </c>
      <c r="C217" s="16" t="s">
        <v>1061</v>
      </c>
      <c r="D217" s="16" t="s">
        <v>495</v>
      </c>
      <c r="E217" s="17">
        <v>2010</v>
      </c>
      <c r="F217" s="17">
        <v>3.76</v>
      </c>
      <c r="G217" s="16" t="s">
        <v>1062</v>
      </c>
      <c r="H217" s="16"/>
      <c r="I217" s="16"/>
      <c r="J217" s="16"/>
      <c r="K217" s="16"/>
      <c r="L217" s="16"/>
      <c r="M217" s="16"/>
      <c r="N217" s="16"/>
    </row>
    <row r="218" spans="1:14" ht="15">
      <c r="A218" s="16">
        <v>15536</v>
      </c>
      <c r="B218" s="16">
        <v>210</v>
      </c>
      <c r="C218" s="16" t="s">
        <v>488</v>
      </c>
      <c r="D218" s="16" t="s">
        <v>143</v>
      </c>
      <c r="E218" s="17">
        <v>2011</v>
      </c>
      <c r="F218" s="17">
        <v>3.57</v>
      </c>
      <c r="G218" s="16" t="s">
        <v>34</v>
      </c>
      <c r="H218" s="16"/>
      <c r="I218" s="16"/>
      <c r="J218" s="16"/>
      <c r="K218" s="16"/>
      <c r="L218" s="16"/>
      <c r="M218" s="16"/>
      <c r="N218" s="16"/>
    </row>
    <row r="219" spans="1:14" ht="15">
      <c r="A219" s="16">
        <v>15962</v>
      </c>
      <c r="B219" s="16">
        <v>211</v>
      </c>
      <c r="C219" s="16" t="s">
        <v>547</v>
      </c>
      <c r="D219" s="16" t="s">
        <v>236</v>
      </c>
      <c r="E219" s="17">
        <v>2009</v>
      </c>
      <c r="F219" s="17">
        <v>3.48</v>
      </c>
      <c r="G219" s="16" t="s">
        <v>42</v>
      </c>
      <c r="H219" s="16"/>
      <c r="I219" s="16"/>
      <c r="J219" s="16"/>
      <c r="K219" s="16"/>
      <c r="L219" s="16"/>
      <c r="M219" s="16"/>
      <c r="N219" s="16"/>
    </row>
    <row r="220" spans="1:14" ht="15">
      <c r="A220" s="16">
        <v>20055</v>
      </c>
      <c r="B220" s="16">
        <v>212</v>
      </c>
      <c r="C220" s="16" t="s">
        <v>330</v>
      </c>
      <c r="D220" s="16" t="s">
        <v>104</v>
      </c>
      <c r="E220" s="17">
        <v>2011</v>
      </c>
      <c r="F220" s="17">
        <v>3.41</v>
      </c>
      <c r="G220" s="16" t="s">
        <v>61</v>
      </c>
      <c r="H220" s="16"/>
      <c r="I220" s="16"/>
      <c r="J220" s="16"/>
      <c r="K220" s="16"/>
      <c r="L220" s="16"/>
      <c r="M220" s="16"/>
      <c r="N220" s="16"/>
    </row>
    <row r="221" spans="1:14" ht="15">
      <c r="A221" s="16">
        <v>17899</v>
      </c>
      <c r="B221" s="16">
        <v>212</v>
      </c>
      <c r="C221" s="16" t="s">
        <v>1234</v>
      </c>
      <c r="D221" s="16" t="s">
        <v>244</v>
      </c>
      <c r="E221" s="17">
        <v>2008</v>
      </c>
      <c r="F221" s="17">
        <v>3.41</v>
      </c>
      <c r="G221" s="16" t="s">
        <v>1235</v>
      </c>
      <c r="H221" s="16"/>
      <c r="I221" s="16"/>
      <c r="J221" s="16"/>
      <c r="K221" s="16"/>
      <c r="L221" s="16"/>
      <c r="M221" s="16"/>
      <c r="N221" s="16"/>
    </row>
    <row r="222" spans="1:14" ht="15">
      <c r="A222" s="16">
        <v>19216</v>
      </c>
      <c r="B222" s="16">
        <v>212</v>
      </c>
      <c r="C222" s="16" t="s">
        <v>1236</v>
      </c>
      <c r="D222" s="16" t="s">
        <v>143</v>
      </c>
      <c r="E222" s="17">
        <v>2008</v>
      </c>
      <c r="F222" s="17">
        <v>3.41</v>
      </c>
      <c r="G222" s="16" t="s">
        <v>21</v>
      </c>
      <c r="H222" s="16"/>
      <c r="I222" s="16"/>
      <c r="J222" s="16"/>
      <c r="K222" s="16"/>
      <c r="L222" s="16"/>
      <c r="M222" s="16"/>
      <c r="N222" s="16"/>
    </row>
    <row r="223" spans="1:14" ht="15">
      <c r="A223" s="16">
        <v>17408</v>
      </c>
      <c r="B223" s="16">
        <v>212</v>
      </c>
      <c r="C223" s="16" t="s">
        <v>337</v>
      </c>
      <c r="D223" s="16" t="s">
        <v>265</v>
      </c>
      <c r="E223" s="17">
        <v>2011</v>
      </c>
      <c r="F223" s="17">
        <v>3.41</v>
      </c>
      <c r="G223" s="16" t="s">
        <v>54</v>
      </c>
      <c r="H223" s="16"/>
      <c r="I223" s="16"/>
      <c r="J223" s="16"/>
      <c r="K223" s="16"/>
      <c r="L223" s="16"/>
      <c r="M223" s="16"/>
      <c r="N223" s="16"/>
    </row>
    <row r="224" spans="1:14" ht="15">
      <c r="A224" s="16">
        <v>19993</v>
      </c>
      <c r="B224" s="16">
        <v>216</v>
      </c>
      <c r="C224" s="16" t="s">
        <v>1237</v>
      </c>
      <c r="D224" s="16" t="s">
        <v>236</v>
      </c>
      <c r="E224" s="17">
        <v>2010</v>
      </c>
      <c r="F224" s="17">
        <v>3.26</v>
      </c>
      <c r="G224" s="16" t="s">
        <v>21</v>
      </c>
      <c r="H224" s="16"/>
      <c r="I224" s="16"/>
      <c r="J224" s="16"/>
      <c r="K224" s="16"/>
      <c r="L224" s="16"/>
      <c r="M224" s="16"/>
      <c r="N224" s="16"/>
    </row>
    <row r="225" spans="1:14" ht="15">
      <c r="A225" s="16">
        <v>19992</v>
      </c>
      <c r="B225" s="16">
        <v>216</v>
      </c>
      <c r="C225" s="16" t="s">
        <v>1238</v>
      </c>
      <c r="D225" s="16" t="s">
        <v>137</v>
      </c>
      <c r="E225" s="17">
        <v>2011</v>
      </c>
      <c r="F225" s="17">
        <v>3.26</v>
      </c>
      <c r="G225" s="16" t="s">
        <v>21</v>
      </c>
      <c r="H225" s="16"/>
      <c r="I225" s="16"/>
      <c r="J225" s="16"/>
      <c r="K225" s="16"/>
      <c r="L225" s="16"/>
      <c r="M225" s="16"/>
      <c r="N225" s="16"/>
    </row>
    <row r="226" spans="1:14" ht="15">
      <c r="A226" s="16">
        <v>19501</v>
      </c>
      <c r="B226" s="16">
        <v>218</v>
      </c>
      <c r="C226" s="16" t="s">
        <v>976</v>
      </c>
      <c r="D226" s="16" t="s">
        <v>252</v>
      </c>
      <c r="E226" s="17">
        <v>2013</v>
      </c>
      <c r="F226" s="17">
        <v>3.06</v>
      </c>
      <c r="G226" s="16" t="s">
        <v>42</v>
      </c>
      <c r="H226" s="16"/>
      <c r="I226" s="16"/>
      <c r="J226" s="16"/>
      <c r="K226" s="16"/>
      <c r="L226" s="16"/>
      <c r="M226" s="16"/>
      <c r="N226" s="16"/>
    </row>
    <row r="227" spans="1:14" ht="15">
      <c r="A227" s="16">
        <v>16266</v>
      </c>
      <c r="B227" s="16">
        <v>219</v>
      </c>
      <c r="C227" s="16" t="s">
        <v>700</v>
      </c>
      <c r="D227" s="16" t="s">
        <v>141</v>
      </c>
      <c r="E227" s="17">
        <v>2009</v>
      </c>
      <c r="F227" s="17">
        <v>3.05</v>
      </c>
      <c r="G227" s="16" t="s">
        <v>52</v>
      </c>
      <c r="H227" s="16"/>
      <c r="I227" s="16"/>
      <c r="J227" s="16"/>
      <c r="K227" s="16"/>
      <c r="L227" s="16"/>
      <c r="M227" s="16"/>
      <c r="N227" s="16"/>
    </row>
    <row r="228" spans="1:14" ht="15">
      <c r="A228" s="16">
        <v>17687</v>
      </c>
      <c r="B228" s="16">
        <v>220</v>
      </c>
      <c r="C228" s="16" t="s">
        <v>521</v>
      </c>
      <c r="D228" s="16" t="s">
        <v>222</v>
      </c>
      <c r="E228" s="17">
        <v>2010</v>
      </c>
      <c r="F228" s="17">
        <v>2.93</v>
      </c>
      <c r="G228" s="16" t="s">
        <v>42</v>
      </c>
      <c r="H228" s="16"/>
      <c r="I228" s="16"/>
      <c r="J228" s="16"/>
      <c r="K228" s="16"/>
      <c r="L228" s="16"/>
      <c r="M228" s="16"/>
      <c r="N228" s="16"/>
    </row>
    <row r="229" spans="1:14" ht="15">
      <c r="A229" s="16">
        <v>19440</v>
      </c>
      <c r="B229" s="16">
        <v>220</v>
      </c>
      <c r="C229" s="16" t="s">
        <v>967</v>
      </c>
      <c r="D229" s="16" t="s">
        <v>131</v>
      </c>
      <c r="E229" s="17">
        <v>2009</v>
      </c>
      <c r="F229" s="17">
        <v>2.93</v>
      </c>
      <c r="G229" s="16" t="s">
        <v>968</v>
      </c>
      <c r="H229" s="16"/>
      <c r="I229" s="16"/>
      <c r="J229" s="16"/>
      <c r="K229" s="16"/>
      <c r="L229" s="16"/>
      <c r="M229" s="16"/>
      <c r="N229" s="16"/>
    </row>
    <row r="230" spans="1:14" ht="15">
      <c r="A230" s="16">
        <v>15821</v>
      </c>
      <c r="B230" s="16">
        <v>220</v>
      </c>
      <c r="C230" s="16" t="s">
        <v>912</v>
      </c>
      <c r="D230" s="16" t="s">
        <v>561</v>
      </c>
      <c r="E230" s="17">
        <v>2009</v>
      </c>
      <c r="F230" s="17">
        <v>2.93</v>
      </c>
      <c r="G230" s="16" t="s">
        <v>56</v>
      </c>
      <c r="H230" s="16"/>
      <c r="I230" s="16"/>
      <c r="J230" s="16"/>
      <c r="K230" s="16"/>
      <c r="L230" s="16"/>
      <c r="M230" s="16"/>
      <c r="N230" s="16"/>
    </row>
    <row r="231" spans="1:14" ht="15">
      <c r="A231" s="16">
        <v>18570</v>
      </c>
      <c r="B231" s="16">
        <v>220</v>
      </c>
      <c r="C231" s="16" t="s">
        <v>472</v>
      </c>
      <c r="D231" s="16" t="s">
        <v>108</v>
      </c>
      <c r="E231" s="17">
        <v>2008</v>
      </c>
      <c r="F231" s="17">
        <v>2.93</v>
      </c>
      <c r="G231" s="16" t="s">
        <v>67</v>
      </c>
      <c r="H231" s="16"/>
      <c r="I231" s="16"/>
      <c r="J231" s="16"/>
      <c r="K231" s="16"/>
      <c r="L231" s="16"/>
      <c r="M231" s="16"/>
      <c r="N231" s="16"/>
    </row>
    <row r="232" spans="1:14" ht="15">
      <c r="A232" s="16">
        <v>18793</v>
      </c>
      <c r="B232" s="16">
        <v>220</v>
      </c>
      <c r="C232" s="16" t="s">
        <v>970</v>
      </c>
      <c r="D232" s="16" t="s">
        <v>265</v>
      </c>
      <c r="E232" s="17">
        <v>2010</v>
      </c>
      <c r="F232" s="17">
        <v>2.93</v>
      </c>
      <c r="G232" s="16" t="s">
        <v>33</v>
      </c>
      <c r="H232" s="16"/>
      <c r="I232" s="16"/>
      <c r="J232" s="16"/>
      <c r="K232" s="16"/>
      <c r="L232" s="16"/>
      <c r="M232" s="16"/>
      <c r="N232" s="16"/>
    </row>
    <row r="233" spans="1:14" ht="15">
      <c r="A233" s="16">
        <v>16626</v>
      </c>
      <c r="B233" s="16">
        <v>220</v>
      </c>
      <c r="C233" s="16" t="s">
        <v>918</v>
      </c>
      <c r="D233" s="16" t="s">
        <v>236</v>
      </c>
      <c r="E233" s="17">
        <v>2009</v>
      </c>
      <c r="F233" s="17">
        <v>2.93</v>
      </c>
      <c r="G233" s="16" t="s">
        <v>31</v>
      </c>
      <c r="H233" s="16"/>
      <c r="I233" s="16"/>
      <c r="J233" s="16"/>
      <c r="K233" s="16"/>
      <c r="L233" s="16"/>
      <c r="M233" s="16"/>
      <c r="N233" s="16"/>
    </row>
    <row r="234" spans="1:8" ht="15">
      <c r="A234" s="16">
        <v>20276</v>
      </c>
      <c r="B234" s="16">
        <v>226</v>
      </c>
      <c r="C234" s="16" t="s">
        <v>1239</v>
      </c>
      <c r="D234" s="16" t="s">
        <v>106</v>
      </c>
      <c r="E234" s="17">
        <v>2009</v>
      </c>
      <c r="F234" s="17">
        <v>2.86</v>
      </c>
      <c r="G234" s="16" t="s">
        <v>1002</v>
      </c>
      <c r="H234" s="16"/>
    </row>
    <row r="235" spans="1:8" ht="15">
      <c r="A235" s="16">
        <v>17579</v>
      </c>
      <c r="B235" s="16">
        <v>227</v>
      </c>
      <c r="C235" s="16" t="s">
        <v>550</v>
      </c>
      <c r="D235" s="16" t="s">
        <v>323</v>
      </c>
      <c r="E235" s="17">
        <v>2013</v>
      </c>
      <c r="F235" s="17">
        <v>2.85</v>
      </c>
      <c r="G235" s="16" t="s">
        <v>42</v>
      </c>
      <c r="H235" s="16"/>
    </row>
    <row r="236" spans="1:8" ht="15">
      <c r="A236" s="16">
        <v>18136</v>
      </c>
      <c r="B236" s="16">
        <v>228</v>
      </c>
      <c r="C236" s="16" t="s">
        <v>496</v>
      </c>
      <c r="D236" s="16" t="s">
        <v>428</v>
      </c>
      <c r="E236" s="17">
        <v>2010</v>
      </c>
      <c r="F236" s="17">
        <v>2.77</v>
      </c>
      <c r="G236" s="16" t="s">
        <v>39</v>
      </c>
      <c r="H236" s="16"/>
    </row>
    <row r="237" spans="1:8" ht="15">
      <c r="A237" s="16">
        <v>16085</v>
      </c>
      <c r="B237" s="16">
        <v>229</v>
      </c>
      <c r="C237" s="16" t="s">
        <v>537</v>
      </c>
      <c r="D237" s="16" t="s">
        <v>110</v>
      </c>
      <c r="E237" s="17">
        <v>2010</v>
      </c>
      <c r="F237" s="17">
        <v>2.65</v>
      </c>
      <c r="G237" s="16" t="s">
        <v>42</v>
      </c>
      <c r="H237" s="16"/>
    </row>
    <row r="238" spans="1:8" ht="15">
      <c r="A238" s="16">
        <v>17660</v>
      </c>
      <c r="B238" s="16">
        <v>230</v>
      </c>
      <c r="C238" s="16" t="s">
        <v>490</v>
      </c>
      <c r="D238" s="16" t="s">
        <v>128</v>
      </c>
      <c r="E238" s="17">
        <v>2012</v>
      </c>
      <c r="F238" s="17">
        <v>2.6</v>
      </c>
      <c r="G238" s="16" t="s">
        <v>24</v>
      </c>
      <c r="H238" s="16"/>
    </row>
    <row r="239" spans="1:8" ht="15">
      <c r="A239" s="16">
        <v>17575</v>
      </c>
      <c r="B239" s="16">
        <v>231</v>
      </c>
      <c r="C239" s="16" t="s">
        <v>522</v>
      </c>
      <c r="D239" s="16" t="s">
        <v>104</v>
      </c>
      <c r="E239" s="17">
        <v>2011</v>
      </c>
      <c r="F239" s="17">
        <v>2.51</v>
      </c>
      <c r="G239" s="16" t="s">
        <v>42</v>
      </c>
      <c r="H239" s="16"/>
    </row>
    <row r="240" spans="1:8" ht="15">
      <c r="A240" s="16">
        <v>16086</v>
      </c>
      <c r="B240" s="16">
        <v>232</v>
      </c>
      <c r="C240" s="16" t="s">
        <v>529</v>
      </c>
      <c r="D240" s="16" t="s">
        <v>420</v>
      </c>
      <c r="E240" s="17">
        <v>2011</v>
      </c>
      <c r="F240" s="17">
        <v>2.49</v>
      </c>
      <c r="G240" s="16" t="s">
        <v>42</v>
      </c>
      <c r="H240" s="16"/>
    </row>
    <row r="241" spans="1:8" ht="15">
      <c r="A241" s="16">
        <v>20024</v>
      </c>
      <c r="B241" s="16">
        <v>233</v>
      </c>
      <c r="C241" s="16" t="s">
        <v>1059</v>
      </c>
      <c r="D241" s="16" t="s">
        <v>1060</v>
      </c>
      <c r="E241" s="17">
        <v>2010</v>
      </c>
      <c r="F241" s="17">
        <v>2.47</v>
      </c>
      <c r="G241" s="16" t="s">
        <v>1002</v>
      </c>
      <c r="H241" s="16"/>
    </row>
    <row r="242" spans="1:8" ht="15">
      <c r="A242" s="16">
        <v>17413</v>
      </c>
      <c r="B242" s="16">
        <v>234</v>
      </c>
      <c r="C242" s="16" t="s">
        <v>1066</v>
      </c>
      <c r="D242" s="16" t="s">
        <v>156</v>
      </c>
      <c r="E242" s="17">
        <v>2010</v>
      </c>
      <c r="F242" s="17">
        <v>2.46</v>
      </c>
      <c r="G242" s="16" t="s">
        <v>1062</v>
      </c>
      <c r="H242" s="16"/>
    </row>
    <row r="243" spans="1:8" ht="15">
      <c r="A243" s="16">
        <v>16282</v>
      </c>
      <c r="B243" s="16">
        <v>234</v>
      </c>
      <c r="C243" s="16" t="s">
        <v>422</v>
      </c>
      <c r="D243" s="16" t="s">
        <v>170</v>
      </c>
      <c r="E243" s="17">
        <v>2009</v>
      </c>
      <c r="F243" s="17">
        <v>2.46</v>
      </c>
      <c r="G243" s="16" t="s">
        <v>1062</v>
      </c>
      <c r="H243" s="16"/>
    </row>
    <row r="244" spans="1:8" ht="15">
      <c r="A244" s="16">
        <v>20027</v>
      </c>
      <c r="B244" s="16">
        <v>234</v>
      </c>
      <c r="C244" s="16" t="s">
        <v>1064</v>
      </c>
      <c r="D244" s="16" t="s">
        <v>143</v>
      </c>
      <c r="E244" s="17">
        <v>2011</v>
      </c>
      <c r="F244" s="17">
        <v>2.46</v>
      </c>
      <c r="G244" s="16" t="s">
        <v>1002</v>
      </c>
      <c r="H244" s="16"/>
    </row>
    <row r="245" spans="1:8" ht="15">
      <c r="A245" s="16">
        <v>20032</v>
      </c>
      <c r="B245" s="16">
        <v>234</v>
      </c>
      <c r="C245" s="16" t="s">
        <v>702</v>
      </c>
      <c r="D245" s="16" t="s">
        <v>108</v>
      </c>
      <c r="E245" s="17">
        <v>2010</v>
      </c>
      <c r="F245" s="17">
        <v>2.46</v>
      </c>
      <c r="G245" s="16" t="s">
        <v>1002</v>
      </c>
      <c r="H245" s="16"/>
    </row>
    <row r="246" spans="1:8" ht="15">
      <c r="A246" s="16">
        <v>18225</v>
      </c>
      <c r="B246" s="16">
        <v>234</v>
      </c>
      <c r="C246" s="16" t="s">
        <v>845</v>
      </c>
      <c r="D246" s="16" t="s">
        <v>785</v>
      </c>
      <c r="E246" s="17">
        <v>2010</v>
      </c>
      <c r="F246" s="17">
        <v>2.46</v>
      </c>
      <c r="G246" s="16" t="s">
        <v>36</v>
      </c>
      <c r="H246" s="16"/>
    </row>
    <row r="247" spans="1:8" ht="15">
      <c r="A247" s="16">
        <v>18706</v>
      </c>
      <c r="B247" s="16">
        <v>234</v>
      </c>
      <c r="C247" s="16" t="s">
        <v>846</v>
      </c>
      <c r="D247" s="16" t="s">
        <v>110</v>
      </c>
      <c r="E247" s="17">
        <v>2009</v>
      </c>
      <c r="F247" s="17">
        <v>2.46</v>
      </c>
      <c r="G247" s="16" t="s">
        <v>95</v>
      </c>
      <c r="H247" s="16"/>
    </row>
    <row r="248" spans="1:8" ht="15">
      <c r="A248" s="16">
        <v>15265</v>
      </c>
      <c r="B248" s="16">
        <v>234</v>
      </c>
      <c r="C248" s="16" t="s">
        <v>301</v>
      </c>
      <c r="D248" s="16" t="s">
        <v>704</v>
      </c>
      <c r="E248" s="17">
        <v>2009</v>
      </c>
      <c r="F248" s="17">
        <v>2.46</v>
      </c>
      <c r="G248" s="16" t="s">
        <v>41</v>
      </c>
      <c r="H248" s="16"/>
    </row>
    <row r="249" spans="1:8" ht="15">
      <c r="A249" s="16">
        <v>18655</v>
      </c>
      <c r="B249" s="16">
        <v>241</v>
      </c>
      <c r="C249" s="16" t="s">
        <v>910</v>
      </c>
      <c r="D249" s="16" t="s">
        <v>911</v>
      </c>
      <c r="E249" s="17">
        <v>2009</v>
      </c>
      <c r="F249" s="17">
        <v>2.44</v>
      </c>
      <c r="G249" s="16" t="s">
        <v>47</v>
      </c>
      <c r="H249" s="16"/>
    </row>
    <row r="250" spans="1:8" ht="15">
      <c r="A250" s="16">
        <v>18334</v>
      </c>
      <c r="B250" s="16">
        <v>241</v>
      </c>
      <c r="C250" s="16" t="s">
        <v>972</v>
      </c>
      <c r="D250" s="16" t="s">
        <v>108</v>
      </c>
      <c r="E250" s="17">
        <v>2009</v>
      </c>
      <c r="F250" s="17">
        <v>2.44</v>
      </c>
      <c r="G250" s="16" t="s">
        <v>67</v>
      </c>
      <c r="H250" s="16"/>
    </row>
    <row r="251" spans="1:8" ht="15">
      <c r="A251" s="16">
        <v>15416</v>
      </c>
      <c r="B251" s="16">
        <v>241</v>
      </c>
      <c r="C251" s="16" t="s">
        <v>975</v>
      </c>
      <c r="D251" s="16" t="s">
        <v>106</v>
      </c>
      <c r="E251" s="17">
        <v>2008</v>
      </c>
      <c r="F251" s="17">
        <v>2.44</v>
      </c>
      <c r="G251" s="16" t="s">
        <v>67</v>
      </c>
      <c r="H251" s="16"/>
    </row>
    <row r="252" spans="1:8" ht="15">
      <c r="A252" s="16">
        <v>16158</v>
      </c>
      <c r="B252" s="16">
        <v>244</v>
      </c>
      <c r="C252" s="16" t="s">
        <v>270</v>
      </c>
      <c r="D252" s="16" t="s">
        <v>252</v>
      </c>
      <c r="E252" s="17">
        <v>2010</v>
      </c>
      <c r="F252" s="17">
        <v>2.36</v>
      </c>
      <c r="G252" s="16" t="s">
        <v>39</v>
      </c>
      <c r="H252" s="16"/>
    </row>
    <row r="253" spans="1:8" ht="15">
      <c r="A253" s="39">
        <v>18774</v>
      </c>
      <c r="B253" s="16">
        <v>245</v>
      </c>
      <c r="C253" s="16" t="s">
        <v>740</v>
      </c>
      <c r="D253" s="16" t="s">
        <v>106</v>
      </c>
      <c r="E253" s="17">
        <v>2014</v>
      </c>
      <c r="F253" s="17">
        <v>2.31</v>
      </c>
      <c r="G253" s="10" t="s">
        <v>42</v>
      </c>
      <c r="H253" s="16"/>
    </row>
    <row r="254" spans="1:8" ht="15">
      <c r="A254" s="39">
        <v>19594</v>
      </c>
      <c r="B254" s="16">
        <v>246</v>
      </c>
      <c r="C254" s="16" t="s">
        <v>499</v>
      </c>
      <c r="D254" s="16" t="s">
        <v>679</v>
      </c>
      <c r="E254" s="17">
        <v>2015</v>
      </c>
      <c r="F254" s="17">
        <v>2.25</v>
      </c>
      <c r="G254" s="10" t="s">
        <v>42</v>
      </c>
      <c r="H254" s="16"/>
    </row>
    <row r="255" spans="1:8" ht="15">
      <c r="A255" s="39">
        <v>19299</v>
      </c>
      <c r="B255" s="16">
        <v>247</v>
      </c>
      <c r="C255" s="16" t="s">
        <v>978</v>
      </c>
      <c r="D255" s="16" t="s">
        <v>106</v>
      </c>
      <c r="E255" s="17">
        <v>2013</v>
      </c>
      <c r="F255" s="17">
        <v>2.23</v>
      </c>
      <c r="G255" s="10" t="s">
        <v>42</v>
      </c>
      <c r="H255" s="16"/>
    </row>
    <row r="256" spans="1:8" ht="15">
      <c r="A256" s="39">
        <v>18824</v>
      </c>
      <c r="B256" s="16">
        <v>247</v>
      </c>
      <c r="C256" s="16" t="s">
        <v>977</v>
      </c>
      <c r="D256" s="16" t="s">
        <v>128</v>
      </c>
      <c r="E256" s="17">
        <v>2012</v>
      </c>
      <c r="F256" s="17">
        <v>2.23</v>
      </c>
      <c r="G256" s="10" t="s">
        <v>42</v>
      </c>
      <c r="H256" s="16"/>
    </row>
    <row r="257" spans="1:8" ht="15">
      <c r="A257" s="39">
        <v>17005</v>
      </c>
      <c r="B257" s="16">
        <v>249</v>
      </c>
      <c r="C257" s="16" t="s">
        <v>849</v>
      </c>
      <c r="D257" s="16" t="s">
        <v>139</v>
      </c>
      <c r="E257" s="17">
        <v>2008</v>
      </c>
      <c r="F257" s="17">
        <v>2.2</v>
      </c>
      <c r="G257" s="10" t="s">
        <v>848</v>
      </c>
      <c r="H257" s="16"/>
    </row>
    <row r="258" spans="1:8" ht="15">
      <c r="A258" s="39">
        <v>17573</v>
      </c>
      <c r="B258" s="16">
        <v>250</v>
      </c>
      <c r="C258" s="16" t="s">
        <v>532</v>
      </c>
      <c r="D258" s="16" t="s">
        <v>143</v>
      </c>
      <c r="E258" s="17">
        <v>2011</v>
      </c>
      <c r="F258" s="17">
        <v>2.14</v>
      </c>
      <c r="G258" s="10" t="s">
        <v>42</v>
      </c>
      <c r="H258" s="16"/>
    </row>
    <row r="259" spans="1:8" ht="15">
      <c r="A259" s="39">
        <v>15961</v>
      </c>
      <c r="B259" s="16">
        <v>250</v>
      </c>
      <c r="C259" s="16" t="s">
        <v>533</v>
      </c>
      <c r="D259" s="16" t="s">
        <v>534</v>
      </c>
      <c r="E259" s="17">
        <v>2008</v>
      </c>
      <c r="F259" s="17">
        <v>2.14</v>
      </c>
      <c r="G259" s="10" t="s">
        <v>42</v>
      </c>
      <c r="H259" s="16"/>
    </row>
    <row r="260" spans="1:8" ht="15">
      <c r="A260" s="39">
        <v>20033</v>
      </c>
      <c r="B260" s="16">
        <v>252</v>
      </c>
      <c r="C260" s="16" t="s">
        <v>1065</v>
      </c>
      <c r="D260" s="16" t="s">
        <v>141</v>
      </c>
      <c r="E260" s="17">
        <v>2009</v>
      </c>
      <c r="F260" s="17">
        <v>1.98</v>
      </c>
      <c r="G260" s="10" t="s">
        <v>1002</v>
      </c>
      <c r="H260" s="16"/>
    </row>
    <row r="261" spans="1:8" ht="15">
      <c r="A261" s="39">
        <v>17525</v>
      </c>
      <c r="B261" s="16">
        <v>253</v>
      </c>
      <c r="C261" s="16" t="s">
        <v>518</v>
      </c>
      <c r="D261" s="16" t="s">
        <v>131</v>
      </c>
      <c r="E261" s="17">
        <v>2010</v>
      </c>
      <c r="F261" s="17">
        <v>1.94</v>
      </c>
      <c r="G261" s="10" t="s">
        <v>30</v>
      </c>
      <c r="H261" s="16"/>
    </row>
    <row r="262" spans="1:8" ht="15">
      <c r="A262" s="39">
        <v>17570</v>
      </c>
      <c r="B262" s="16">
        <v>254</v>
      </c>
      <c r="C262" s="16" t="s">
        <v>509</v>
      </c>
      <c r="D262" s="16" t="s">
        <v>152</v>
      </c>
      <c r="E262" s="17">
        <v>2012</v>
      </c>
      <c r="F262" s="17">
        <v>1.93</v>
      </c>
      <c r="G262" s="10" t="s">
        <v>42</v>
      </c>
      <c r="H262" s="16"/>
    </row>
    <row r="263" spans="1:8" ht="15">
      <c r="A263" s="39">
        <v>16655</v>
      </c>
      <c r="B263" s="16">
        <v>255</v>
      </c>
      <c r="C263" s="16" t="s">
        <v>525</v>
      </c>
      <c r="D263" s="16" t="s">
        <v>252</v>
      </c>
      <c r="E263" s="17">
        <v>2011</v>
      </c>
      <c r="F263" s="17">
        <v>1.88</v>
      </c>
      <c r="G263" s="10" t="s">
        <v>42</v>
      </c>
      <c r="H263" s="16"/>
    </row>
    <row r="264" spans="1:8" ht="15">
      <c r="A264" s="39">
        <v>20294</v>
      </c>
      <c r="B264" s="16">
        <v>256</v>
      </c>
      <c r="C264" s="16" t="s">
        <v>1274</v>
      </c>
      <c r="D264" s="16" t="s">
        <v>298</v>
      </c>
      <c r="E264" s="17">
        <v>2013</v>
      </c>
      <c r="F264" s="17">
        <v>1.87</v>
      </c>
      <c r="G264" s="10" t="s">
        <v>42</v>
      </c>
      <c r="H264" s="16"/>
    </row>
    <row r="265" spans="1:8" ht="15">
      <c r="A265" s="39">
        <v>18689</v>
      </c>
      <c r="B265" s="16">
        <v>256</v>
      </c>
      <c r="C265" s="16" t="s">
        <v>1275</v>
      </c>
      <c r="D265" s="16" t="s">
        <v>135</v>
      </c>
      <c r="E265" s="17">
        <v>2008</v>
      </c>
      <c r="F265" s="17">
        <v>1.87</v>
      </c>
      <c r="G265" s="10" t="s">
        <v>37</v>
      </c>
      <c r="H265" s="16"/>
    </row>
    <row r="266" spans="1:8" ht="15">
      <c r="A266" s="39">
        <v>20278</v>
      </c>
      <c r="B266" s="16">
        <v>256</v>
      </c>
      <c r="C266" s="16" t="s">
        <v>1239</v>
      </c>
      <c r="D266" s="16" t="s">
        <v>143</v>
      </c>
      <c r="E266" s="17">
        <v>2009</v>
      </c>
      <c r="F266" s="17">
        <v>1.87</v>
      </c>
      <c r="G266" s="10" t="s">
        <v>1002</v>
      </c>
      <c r="H266" s="16"/>
    </row>
    <row r="267" spans="1:8" ht="15">
      <c r="A267" s="39">
        <v>20273</v>
      </c>
      <c r="B267" s="16">
        <v>256</v>
      </c>
      <c r="C267" s="16" t="s">
        <v>1240</v>
      </c>
      <c r="D267" s="16" t="s">
        <v>110</v>
      </c>
      <c r="E267" s="17">
        <v>2008</v>
      </c>
      <c r="F267" s="17">
        <v>1.87</v>
      </c>
      <c r="G267" s="10" t="s">
        <v>1002</v>
      </c>
      <c r="H267" s="16"/>
    </row>
    <row r="268" spans="1:8" ht="15">
      <c r="A268" s="39">
        <v>20281</v>
      </c>
      <c r="B268" s="16">
        <v>256</v>
      </c>
      <c r="C268" s="16" t="s">
        <v>1241</v>
      </c>
      <c r="D268" s="16" t="s">
        <v>1242</v>
      </c>
      <c r="E268" s="17">
        <v>2009</v>
      </c>
      <c r="F268" s="17">
        <v>1.87</v>
      </c>
      <c r="G268" s="10" t="s">
        <v>1002</v>
      </c>
      <c r="H268" s="16"/>
    </row>
    <row r="269" spans="1:8" ht="15">
      <c r="A269" s="39">
        <v>18708</v>
      </c>
      <c r="B269" s="16">
        <v>261</v>
      </c>
      <c r="C269" s="16" t="s">
        <v>851</v>
      </c>
      <c r="D269" s="16" t="s">
        <v>656</v>
      </c>
      <c r="E269" s="17">
        <v>2010</v>
      </c>
      <c r="F269" s="17">
        <v>1.85</v>
      </c>
      <c r="G269" s="10" t="s">
        <v>95</v>
      </c>
      <c r="H269" s="16"/>
    </row>
    <row r="270" spans="1:8" ht="15">
      <c r="A270" s="39">
        <v>18690</v>
      </c>
      <c r="B270" s="16">
        <v>261</v>
      </c>
      <c r="C270" s="16" t="s">
        <v>852</v>
      </c>
      <c r="D270" s="16" t="s">
        <v>135</v>
      </c>
      <c r="E270" s="17">
        <v>2010</v>
      </c>
      <c r="F270" s="17">
        <v>1.85</v>
      </c>
      <c r="G270" s="10" t="s">
        <v>36</v>
      </c>
      <c r="H270" s="16"/>
    </row>
    <row r="271" spans="1:8" ht="15">
      <c r="A271" s="39">
        <v>19218</v>
      </c>
      <c r="B271" s="16">
        <v>261</v>
      </c>
      <c r="C271" s="16" t="s">
        <v>853</v>
      </c>
      <c r="D271" s="16" t="s">
        <v>108</v>
      </c>
      <c r="E271" s="17">
        <v>2009</v>
      </c>
      <c r="F271" s="17">
        <v>1.85</v>
      </c>
      <c r="G271" s="10" t="s">
        <v>95</v>
      </c>
      <c r="H271" s="16"/>
    </row>
    <row r="272" spans="1:8" ht="15">
      <c r="A272" s="39">
        <v>17479</v>
      </c>
      <c r="B272" s="16">
        <v>264</v>
      </c>
      <c r="C272" s="16" t="s">
        <v>855</v>
      </c>
      <c r="D272" s="16" t="s">
        <v>110</v>
      </c>
      <c r="E272" s="17">
        <v>2008</v>
      </c>
      <c r="F272" s="17">
        <v>1.82</v>
      </c>
      <c r="G272" s="10" t="s">
        <v>55</v>
      </c>
      <c r="H272" s="16"/>
    </row>
    <row r="273" spans="1:8" ht="15">
      <c r="A273" s="39">
        <v>18729</v>
      </c>
      <c r="B273" s="16">
        <v>264</v>
      </c>
      <c r="C273" s="16" t="s">
        <v>506</v>
      </c>
      <c r="D273" s="16" t="s">
        <v>152</v>
      </c>
      <c r="E273" s="17">
        <v>2010</v>
      </c>
      <c r="F273" s="17">
        <v>1.82</v>
      </c>
      <c r="G273" s="10" t="s">
        <v>458</v>
      </c>
      <c r="H273" s="16"/>
    </row>
    <row r="274" spans="1:8" ht="15">
      <c r="A274" s="39">
        <v>18738</v>
      </c>
      <c r="B274" s="16">
        <v>264</v>
      </c>
      <c r="C274" s="16" t="s">
        <v>856</v>
      </c>
      <c r="D274" s="16" t="s">
        <v>265</v>
      </c>
      <c r="E274" s="17">
        <v>2009</v>
      </c>
      <c r="F274" s="17">
        <v>1.82</v>
      </c>
      <c r="G274" s="10" t="s">
        <v>458</v>
      </c>
      <c r="H274" s="16"/>
    </row>
    <row r="275" spans="1:8" ht="15">
      <c r="A275" s="39">
        <v>17117</v>
      </c>
      <c r="B275" s="16">
        <v>267</v>
      </c>
      <c r="C275" s="16" t="s">
        <v>447</v>
      </c>
      <c r="D275" s="16" t="s">
        <v>119</v>
      </c>
      <c r="E275" s="17">
        <v>2008</v>
      </c>
      <c r="F275" s="17">
        <v>1.79</v>
      </c>
      <c r="G275" s="10" t="s">
        <v>30</v>
      </c>
      <c r="H275" s="16"/>
    </row>
    <row r="276" spans="1:8" ht="15">
      <c r="A276" s="39">
        <v>18064</v>
      </c>
      <c r="B276" s="16">
        <v>268</v>
      </c>
      <c r="C276" s="16" t="s">
        <v>857</v>
      </c>
      <c r="D276" s="16" t="s">
        <v>418</v>
      </c>
      <c r="E276" s="17">
        <v>2009</v>
      </c>
      <c r="F276" s="17">
        <v>1.76</v>
      </c>
      <c r="G276" s="10" t="s">
        <v>54</v>
      </c>
      <c r="H276" s="16"/>
    </row>
    <row r="277" spans="1:8" ht="15">
      <c r="A277" s="39">
        <v>17295</v>
      </c>
      <c r="B277" s="16">
        <v>268</v>
      </c>
      <c r="C277" s="16" t="s">
        <v>858</v>
      </c>
      <c r="D277" s="16" t="s">
        <v>139</v>
      </c>
      <c r="E277" s="17">
        <v>2010</v>
      </c>
      <c r="F277" s="17">
        <v>1.76</v>
      </c>
      <c r="G277" s="10" t="s">
        <v>848</v>
      </c>
      <c r="H277" s="16"/>
    </row>
    <row r="278" spans="1:8" ht="15">
      <c r="A278" s="39">
        <v>17523</v>
      </c>
      <c r="B278" s="16">
        <v>270</v>
      </c>
      <c r="C278" s="16" t="s">
        <v>526</v>
      </c>
      <c r="D278" s="16" t="s">
        <v>170</v>
      </c>
      <c r="E278" s="17">
        <v>2009</v>
      </c>
      <c r="F278" s="17">
        <v>1.75</v>
      </c>
      <c r="G278" s="10" t="s">
        <v>30</v>
      </c>
      <c r="H278" s="16"/>
    </row>
    <row r="279" spans="1:8" ht="15">
      <c r="A279" s="39">
        <v>16281</v>
      </c>
      <c r="B279" s="16">
        <v>271</v>
      </c>
      <c r="C279" s="16" t="s">
        <v>1063</v>
      </c>
      <c r="D279" s="16" t="s">
        <v>236</v>
      </c>
      <c r="E279" s="17">
        <v>2010</v>
      </c>
      <c r="F279" s="17">
        <v>1.63</v>
      </c>
      <c r="G279" s="10" t="s">
        <v>1062</v>
      </c>
      <c r="H279" s="16"/>
    </row>
    <row r="280" spans="1:8" ht="15">
      <c r="A280" s="39">
        <v>17124</v>
      </c>
      <c r="B280" s="16">
        <v>272</v>
      </c>
      <c r="C280" s="16" t="s">
        <v>538</v>
      </c>
      <c r="D280" s="16" t="s">
        <v>539</v>
      </c>
      <c r="E280" s="17">
        <v>2008</v>
      </c>
      <c r="F280" s="17">
        <v>1.59</v>
      </c>
      <c r="G280" s="10" t="s">
        <v>30</v>
      </c>
      <c r="H280" s="16"/>
    </row>
    <row r="281" spans="1:8" ht="15">
      <c r="A281" s="39">
        <v>17524</v>
      </c>
      <c r="B281" s="16">
        <v>273</v>
      </c>
      <c r="C281" s="16" t="s">
        <v>517</v>
      </c>
      <c r="D281" s="16" t="s">
        <v>220</v>
      </c>
      <c r="E281" s="17">
        <v>2009</v>
      </c>
      <c r="F281" s="17">
        <v>1.45</v>
      </c>
      <c r="G281" s="10" t="s">
        <v>30</v>
      </c>
      <c r="H281" s="16"/>
    </row>
    <row r="282" spans="1:8" ht="15">
      <c r="A282" s="39">
        <v>20030</v>
      </c>
      <c r="B282" s="16">
        <v>274</v>
      </c>
      <c r="C282" s="16" t="s">
        <v>1068</v>
      </c>
      <c r="D282" s="16" t="s">
        <v>453</v>
      </c>
      <c r="E282" s="17">
        <v>2010</v>
      </c>
      <c r="F282" s="17">
        <v>1.31</v>
      </c>
      <c r="G282" s="10" t="s">
        <v>1002</v>
      </c>
      <c r="H282" s="16"/>
    </row>
    <row r="283" spans="1:8" ht="15">
      <c r="A283" s="39">
        <v>20028</v>
      </c>
      <c r="B283" s="16">
        <v>274</v>
      </c>
      <c r="C283" s="16" t="s">
        <v>1067</v>
      </c>
      <c r="D283" s="16" t="s">
        <v>104</v>
      </c>
      <c r="E283" s="17">
        <v>2009</v>
      </c>
      <c r="F283" s="17">
        <v>1.31</v>
      </c>
      <c r="G283" s="10" t="s">
        <v>1002</v>
      </c>
      <c r="H283" s="16"/>
    </row>
    <row r="284" spans="1:8" ht="15">
      <c r="A284" s="39">
        <v>19433</v>
      </c>
      <c r="B284" s="16">
        <v>276</v>
      </c>
      <c r="C284" s="16" t="s">
        <v>979</v>
      </c>
      <c r="D284" s="16" t="s">
        <v>980</v>
      </c>
      <c r="E284" s="17">
        <v>2008</v>
      </c>
      <c r="F284" s="17">
        <v>1.29</v>
      </c>
      <c r="G284" s="10" t="s">
        <v>30</v>
      </c>
      <c r="H284" s="16"/>
    </row>
    <row r="285" spans="1:8" ht="15">
      <c r="A285" s="39">
        <v>18160</v>
      </c>
      <c r="B285" s="16">
        <v>277</v>
      </c>
      <c r="C285" s="16" t="s">
        <v>535</v>
      </c>
      <c r="D285" s="16" t="s">
        <v>220</v>
      </c>
      <c r="E285" s="17">
        <v>2008</v>
      </c>
      <c r="F285" s="17">
        <v>1.27</v>
      </c>
      <c r="G285" s="10" t="s">
        <v>30</v>
      </c>
      <c r="H285" s="16"/>
    </row>
    <row r="286" spans="1:8" ht="15">
      <c r="A286" s="39">
        <v>19333</v>
      </c>
      <c r="B286" s="16">
        <v>277</v>
      </c>
      <c r="C286" s="16" t="s">
        <v>492</v>
      </c>
      <c r="D286" s="16" t="s">
        <v>108</v>
      </c>
      <c r="E286" s="17">
        <v>2009</v>
      </c>
      <c r="F286" s="17">
        <v>1.27</v>
      </c>
      <c r="G286" s="10" t="s">
        <v>30</v>
      </c>
      <c r="H286" s="16"/>
    </row>
    <row r="287" spans="1:8" ht="15">
      <c r="A287" s="39">
        <v>20287</v>
      </c>
      <c r="B287" s="16">
        <v>279</v>
      </c>
      <c r="C287" s="16" t="s">
        <v>1276</v>
      </c>
      <c r="D287" s="16" t="s">
        <v>228</v>
      </c>
      <c r="E287" s="17">
        <v>2014</v>
      </c>
      <c r="F287" s="17">
        <v>1.23</v>
      </c>
      <c r="G287" s="10" t="s">
        <v>42</v>
      </c>
      <c r="H287" s="16"/>
    </row>
    <row r="288" spans="1:8" ht="15">
      <c r="A288" s="39">
        <v>20348</v>
      </c>
      <c r="B288" s="16">
        <v>279</v>
      </c>
      <c r="C288" s="16" t="s">
        <v>1277</v>
      </c>
      <c r="D288" s="16" t="s">
        <v>792</v>
      </c>
      <c r="E288" s="17">
        <v>2011</v>
      </c>
      <c r="F288" s="17">
        <v>1.23</v>
      </c>
      <c r="G288" s="10" t="s">
        <v>42</v>
      </c>
      <c r="H288" s="16"/>
    </row>
    <row r="289" spans="1:8" ht="15">
      <c r="A289" s="39">
        <v>20290</v>
      </c>
      <c r="B289" s="16">
        <v>279</v>
      </c>
      <c r="C289" s="16" t="s">
        <v>1278</v>
      </c>
      <c r="D289" s="16" t="s">
        <v>228</v>
      </c>
      <c r="E289" s="17">
        <v>2014</v>
      </c>
      <c r="F289" s="17">
        <v>1.23</v>
      </c>
      <c r="G289" s="10" t="s">
        <v>42</v>
      </c>
      <c r="H289" s="16"/>
    </row>
    <row r="290" spans="1:8" ht="15">
      <c r="A290" s="16">
        <v>20284</v>
      </c>
      <c r="B290" s="16">
        <v>279</v>
      </c>
      <c r="C290" s="16" t="s">
        <v>1243</v>
      </c>
      <c r="D290" s="16" t="s">
        <v>1244</v>
      </c>
      <c r="E290" s="17">
        <v>2010</v>
      </c>
      <c r="F290" s="17">
        <v>1.23</v>
      </c>
      <c r="G290" s="10" t="s">
        <v>1002</v>
      </c>
      <c r="H290" s="16"/>
    </row>
    <row r="291" spans="1:8" ht="15">
      <c r="A291" s="16">
        <v>20275</v>
      </c>
      <c r="B291" s="16">
        <v>279</v>
      </c>
      <c r="C291" s="16" t="s">
        <v>1245</v>
      </c>
      <c r="D291" s="16" t="s">
        <v>148</v>
      </c>
      <c r="E291" s="17">
        <v>2009</v>
      </c>
      <c r="F291" s="17">
        <v>1.23</v>
      </c>
      <c r="G291" s="10" t="s">
        <v>1002</v>
      </c>
      <c r="H291" s="16"/>
    </row>
    <row r="292" spans="1:8" ht="15">
      <c r="A292" s="16">
        <v>20135</v>
      </c>
      <c r="B292" s="16">
        <v>279</v>
      </c>
      <c r="C292" s="16" t="s">
        <v>1246</v>
      </c>
      <c r="D292" s="16" t="s">
        <v>143</v>
      </c>
      <c r="E292" s="17">
        <v>2008</v>
      </c>
      <c r="F292" s="17">
        <v>1.23</v>
      </c>
      <c r="G292" s="10" t="s">
        <v>1002</v>
      </c>
      <c r="H292" s="16"/>
    </row>
    <row r="293" spans="1:8" ht="15">
      <c r="A293" s="16">
        <v>20279</v>
      </c>
      <c r="B293" s="16">
        <v>279</v>
      </c>
      <c r="C293" s="16" t="s">
        <v>1247</v>
      </c>
      <c r="D293" s="16" t="s">
        <v>785</v>
      </c>
      <c r="E293" s="17">
        <v>2011</v>
      </c>
      <c r="F293" s="17">
        <v>1.23</v>
      </c>
      <c r="G293" s="10" t="s">
        <v>1002</v>
      </c>
      <c r="H293" s="16"/>
    </row>
    <row r="294" spans="1:8" ht="15">
      <c r="A294" s="16">
        <v>20283</v>
      </c>
      <c r="B294" s="16">
        <v>279</v>
      </c>
      <c r="C294" s="16" t="s">
        <v>1248</v>
      </c>
      <c r="D294" s="16" t="s">
        <v>143</v>
      </c>
      <c r="E294" s="17">
        <v>2008</v>
      </c>
      <c r="F294" s="17">
        <v>1.23</v>
      </c>
      <c r="G294" s="10" t="s">
        <v>1002</v>
      </c>
      <c r="H294" s="16"/>
    </row>
    <row r="295" spans="1:8" ht="15">
      <c r="A295" s="16">
        <v>20271</v>
      </c>
      <c r="B295" s="16">
        <v>279</v>
      </c>
      <c r="C295" s="16" t="s">
        <v>1239</v>
      </c>
      <c r="D295" s="16" t="s">
        <v>119</v>
      </c>
      <c r="E295" s="17">
        <v>2010</v>
      </c>
      <c r="F295" s="17">
        <v>1.23</v>
      </c>
      <c r="G295" s="10" t="s">
        <v>1002</v>
      </c>
      <c r="H295" s="16"/>
    </row>
    <row r="296" spans="1:8" ht="15">
      <c r="A296" s="16">
        <v>20139</v>
      </c>
      <c r="B296" s="16">
        <v>279</v>
      </c>
      <c r="C296" s="16" t="s">
        <v>1249</v>
      </c>
      <c r="D296" s="16" t="s">
        <v>128</v>
      </c>
      <c r="E296" s="17">
        <v>2009</v>
      </c>
      <c r="F296" s="17">
        <v>1.23</v>
      </c>
      <c r="G296" s="10" t="s">
        <v>1002</v>
      </c>
      <c r="H296" s="16"/>
    </row>
    <row r="297" spans="1:8" ht="15">
      <c r="A297" s="16">
        <v>20269</v>
      </c>
      <c r="B297" s="16">
        <v>279</v>
      </c>
      <c r="C297" s="16" t="s">
        <v>666</v>
      </c>
      <c r="D297" s="16" t="s">
        <v>220</v>
      </c>
      <c r="E297" s="17">
        <v>2009</v>
      </c>
      <c r="F297" s="17">
        <v>1.23</v>
      </c>
      <c r="G297" s="10" t="s">
        <v>1002</v>
      </c>
      <c r="H297" s="16"/>
    </row>
    <row r="298" spans="1:8" ht="15">
      <c r="A298" s="16">
        <v>20272</v>
      </c>
      <c r="B298" s="16">
        <v>279</v>
      </c>
      <c r="C298" s="16" t="s">
        <v>1240</v>
      </c>
      <c r="D298" s="16" t="s">
        <v>279</v>
      </c>
      <c r="E298" s="17">
        <v>2011</v>
      </c>
      <c r="F298" s="17">
        <v>1.23</v>
      </c>
      <c r="G298" s="10" t="s">
        <v>1002</v>
      </c>
      <c r="H298" s="16"/>
    </row>
    <row r="299" spans="1:8" ht="15">
      <c r="A299" s="16">
        <v>17366</v>
      </c>
      <c r="B299" s="16">
        <v>291</v>
      </c>
      <c r="C299" s="16" t="s">
        <v>126</v>
      </c>
      <c r="D299" s="16" t="s">
        <v>148</v>
      </c>
      <c r="E299" s="17">
        <v>2009</v>
      </c>
      <c r="F299" s="17">
        <v>1.22</v>
      </c>
      <c r="G299" s="10" t="s">
        <v>30</v>
      </c>
      <c r="H299" s="16"/>
    </row>
    <row r="300" spans="1:8" ht="15">
      <c r="A300" s="16">
        <v>15368</v>
      </c>
      <c r="B300" s="16">
        <v>292</v>
      </c>
      <c r="C300" s="16" t="s">
        <v>498</v>
      </c>
      <c r="D300" s="16" t="s">
        <v>265</v>
      </c>
      <c r="E300" s="17">
        <v>2009</v>
      </c>
      <c r="F300" s="17">
        <v>1.2</v>
      </c>
      <c r="G300" s="10" t="s">
        <v>76</v>
      </c>
      <c r="H300" s="16"/>
    </row>
    <row r="301" spans="1:8" ht="15">
      <c r="A301" s="16">
        <v>17522</v>
      </c>
      <c r="B301" s="16">
        <v>293</v>
      </c>
      <c r="C301" s="16" t="s">
        <v>536</v>
      </c>
      <c r="D301" s="16" t="s">
        <v>159</v>
      </c>
      <c r="E301" s="17">
        <v>2010</v>
      </c>
      <c r="F301" s="17">
        <v>1.08</v>
      </c>
      <c r="G301" s="10" t="s">
        <v>30</v>
      </c>
      <c r="H301" s="16"/>
    </row>
    <row r="302" spans="1:8" ht="15">
      <c r="A302" s="16">
        <v>17365</v>
      </c>
      <c r="B302" s="16">
        <v>293</v>
      </c>
      <c r="C302" s="16" t="s">
        <v>524</v>
      </c>
      <c r="D302" s="16" t="s">
        <v>159</v>
      </c>
      <c r="E302" s="17">
        <v>2008</v>
      </c>
      <c r="F302" s="17">
        <v>1.08</v>
      </c>
      <c r="G302" s="10" t="s">
        <v>30</v>
      </c>
      <c r="H302" s="16"/>
    </row>
    <row r="303" spans="1:8" ht="15">
      <c r="A303" s="16">
        <v>20025</v>
      </c>
      <c r="B303" s="16">
        <v>293</v>
      </c>
      <c r="C303" s="16" t="s">
        <v>1072</v>
      </c>
      <c r="D303" s="16" t="s">
        <v>110</v>
      </c>
      <c r="E303" s="17">
        <v>2011</v>
      </c>
      <c r="F303" s="17">
        <v>1.08</v>
      </c>
      <c r="G303" s="10" t="s">
        <v>1002</v>
      </c>
      <c r="H303" s="16"/>
    </row>
    <row r="304" spans="1:8" ht="15">
      <c r="A304" s="16">
        <v>20031</v>
      </c>
      <c r="B304" s="16">
        <v>293</v>
      </c>
      <c r="C304" s="16" t="s">
        <v>1070</v>
      </c>
      <c r="D304" s="16" t="s">
        <v>805</v>
      </c>
      <c r="E304" s="17">
        <v>2013</v>
      </c>
      <c r="F304" s="17">
        <v>1.08</v>
      </c>
      <c r="G304" s="10" t="s">
        <v>1002</v>
      </c>
      <c r="H304" s="16"/>
    </row>
    <row r="305" spans="1:8" ht="15">
      <c r="A305" s="16">
        <v>20026</v>
      </c>
      <c r="B305" s="16">
        <v>293</v>
      </c>
      <c r="C305" s="16" t="s">
        <v>1071</v>
      </c>
      <c r="D305" s="16" t="s">
        <v>104</v>
      </c>
      <c r="E305" s="17">
        <v>2010</v>
      </c>
      <c r="F305" s="17">
        <v>1.08</v>
      </c>
      <c r="G305" s="10" t="s">
        <v>1002</v>
      </c>
      <c r="H305" s="16"/>
    </row>
    <row r="306" spans="1:8" ht="15">
      <c r="A306" s="16">
        <v>17130</v>
      </c>
      <c r="B306" s="16">
        <v>298</v>
      </c>
      <c r="C306" s="16" t="s">
        <v>544</v>
      </c>
      <c r="D306" s="16" t="s">
        <v>265</v>
      </c>
      <c r="E306" s="17">
        <v>2008</v>
      </c>
      <c r="F306" s="17">
        <v>1.05</v>
      </c>
      <c r="G306" s="10" t="s">
        <v>30</v>
      </c>
      <c r="H306" s="16"/>
    </row>
    <row r="307" spans="1:8" ht="15">
      <c r="A307" s="16">
        <v>18176</v>
      </c>
      <c r="B307" s="16">
        <v>299</v>
      </c>
      <c r="C307" s="16" t="s">
        <v>489</v>
      </c>
      <c r="D307" s="16" t="s">
        <v>135</v>
      </c>
      <c r="E307" s="17">
        <v>2008</v>
      </c>
      <c r="F307" s="17">
        <v>1.04</v>
      </c>
      <c r="G307" s="10" t="s">
        <v>91</v>
      </c>
      <c r="H307" s="16"/>
    </row>
    <row r="308" spans="1:8" ht="15">
      <c r="A308" s="16">
        <v>19313</v>
      </c>
      <c r="B308" s="16">
        <v>300</v>
      </c>
      <c r="C308" s="16" t="s">
        <v>544</v>
      </c>
      <c r="D308" s="16" t="s">
        <v>128</v>
      </c>
      <c r="E308" s="17">
        <v>2010</v>
      </c>
      <c r="F308" s="17">
        <v>0.94</v>
      </c>
      <c r="G308" s="10" t="s">
        <v>30</v>
      </c>
      <c r="H308" s="16"/>
    </row>
    <row r="309" spans="1:8" ht="15">
      <c r="A309" s="16">
        <v>19294</v>
      </c>
      <c r="B309" s="16">
        <v>300</v>
      </c>
      <c r="C309" s="16" t="s">
        <v>869</v>
      </c>
      <c r="D309" s="16" t="s">
        <v>143</v>
      </c>
      <c r="E309" s="17">
        <v>2009</v>
      </c>
      <c r="F309" s="17">
        <v>0.94</v>
      </c>
      <c r="G309" s="10" t="s">
        <v>30</v>
      </c>
      <c r="H309" s="16"/>
    </row>
    <row r="310" spans="1:8" ht="15">
      <c r="A310" s="16">
        <v>19311</v>
      </c>
      <c r="B310" s="16">
        <v>300</v>
      </c>
      <c r="C310" s="16" t="s">
        <v>868</v>
      </c>
      <c r="D310" s="16" t="s">
        <v>854</v>
      </c>
      <c r="E310" s="17">
        <v>2008</v>
      </c>
      <c r="F310" s="17">
        <v>0.94</v>
      </c>
      <c r="G310" s="10" t="s">
        <v>30</v>
      </c>
      <c r="H310" s="16"/>
    </row>
    <row r="311" spans="1:8" ht="15">
      <c r="A311" s="16">
        <v>19329</v>
      </c>
      <c r="B311" s="16">
        <v>300</v>
      </c>
      <c r="C311" s="16" t="s">
        <v>872</v>
      </c>
      <c r="D311" s="16" t="s">
        <v>542</v>
      </c>
      <c r="E311" s="17">
        <v>2011</v>
      </c>
      <c r="F311" s="17">
        <v>0.94</v>
      </c>
      <c r="G311" s="10" t="s">
        <v>30</v>
      </c>
      <c r="H311" s="16"/>
    </row>
    <row r="312" spans="1:8" ht="15">
      <c r="A312" s="16">
        <v>19309</v>
      </c>
      <c r="B312" s="16">
        <v>300</v>
      </c>
      <c r="C312" s="16" t="s">
        <v>862</v>
      </c>
      <c r="D312" s="16" t="s">
        <v>106</v>
      </c>
      <c r="E312" s="17">
        <v>2008</v>
      </c>
      <c r="F312" s="17">
        <v>0.94</v>
      </c>
      <c r="G312" s="10" t="s">
        <v>30</v>
      </c>
      <c r="H312" s="16"/>
    </row>
    <row r="313" spans="1:8" ht="15">
      <c r="A313" s="16">
        <v>15282</v>
      </c>
      <c r="B313" s="16">
        <v>305</v>
      </c>
      <c r="C313" s="16" t="s">
        <v>563</v>
      </c>
      <c r="D313" s="16" t="s">
        <v>123</v>
      </c>
      <c r="E313" s="17">
        <v>2011</v>
      </c>
      <c r="F313" s="17">
        <v>0.91</v>
      </c>
      <c r="G313" s="10" t="s">
        <v>30</v>
      </c>
      <c r="H313" s="16"/>
    </row>
    <row r="314" spans="1:8" ht="15">
      <c r="A314" s="16">
        <v>19293</v>
      </c>
      <c r="B314" s="16">
        <v>305</v>
      </c>
      <c r="C314" s="16" t="s">
        <v>861</v>
      </c>
      <c r="D314" s="16" t="s">
        <v>119</v>
      </c>
      <c r="E314" s="17">
        <v>2009</v>
      </c>
      <c r="F314" s="17">
        <v>0.91</v>
      </c>
      <c r="G314" s="10" t="s">
        <v>30</v>
      </c>
      <c r="H314" s="16"/>
    </row>
    <row r="315" spans="1:8" ht="15">
      <c r="A315" s="16">
        <v>15365</v>
      </c>
      <c r="B315" s="16">
        <v>307</v>
      </c>
      <c r="C315" s="16" t="s">
        <v>498</v>
      </c>
      <c r="D315" s="16" t="s">
        <v>252</v>
      </c>
      <c r="E315" s="17">
        <v>2009</v>
      </c>
      <c r="F315" s="17">
        <v>0.9</v>
      </c>
      <c r="G315" s="10" t="s">
        <v>76</v>
      </c>
      <c r="H315" s="16"/>
    </row>
    <row r="316" spans="1:8" ht="15">
      <c r="A316" s="16">
        <v>17932</v>
      </c>
      <c r="B316" s="16">
        <v>307</v>
      </c>
      <c r="C316" s="16" t="s">
        <v>507</v>
      </c>
      <c r="D316" s="16" t="s">
        <v>508</v>
      </c>
      <c r="E316" s="17">
        <v>2010</v>
      </c>
      <c r="F316" s="17">
        <v>0.9</v>
      </c>
      <c r="G316" s="10" t="s">
        <v>35</v>
      </c>
      <c r="H316" s="16"/>
    </row>
    <row r="317" spans="1:8" ht="15">
      <c r="A317" s="16">
        <v>17934</v>
      </c>
      <c r="B317" s="16">
        <v>307</v>
      </c>
      <c r="C317" s="16" t="s">
        <v>505</v>
      </c>
      <c r="D317" s="16" t="s">
        <v>139</v>
      </c>
      <c r="E317" s="17">
        <v>2010</v>
      </c>
      <c r="F317" s="17">
        <v>0.9</v>
      </c>
      <c r="G317" s="10" t="s">
        <v>35</v>
      </c>
      <c r="H317" s="16"/>
    </row>
    <row r="318" spans="1:8" ht="15">
      <c r="A318" s="16">
        <v>17127</v>
      </c>
      <c r="B318" s="16">
        <v>310</v>
      </c>
      <c r="C318" s="16" t="s">
        <v>545</v>
      </c>
      <c r="D318" s="16" t="s">
        <v>222</v>
      </c>
      <c r="E318" s="17">
        <v>2008</v>
      </c>
      <c r="F318" s="17">
        <v>0.85</v>
      </c>
      <c r="G318" s="10" t="s">
        <v>30</v>
      </c>
      <c r="H318" s="16"/>
    </row>
    <row r="319" spans="1:8" ht="15">
      <c r="A319" s="16">
        <v>17283</v>
      </c>
      <c r="B319" s="16">
        <v>311</v>
      </c>
      <c r="C319" s="16" t="s">
        <v>143</v>
      </c>
      <c r="D319" s="16" t="s">
        <v>128</v>
      </c>
      <c r="E319" s="17">
        <v>2009</v>
      </c>
      <c r="F319" s="17">
        <v>0.82</v>
      </c>
      <c r="G319" s="10" t="s">
        <v>1250</v>
      </c>
      <c r="H319" s="16"/>
    </row>
    <row r="320" spans="1:8" ht="15">
      <c r="A320" s="16">
        <v>20240</v>
      </c>
      <c r="B320" s="16">
        <v>311</v>
      </c>
      <c r="C320" s="16" t="s">
        <v>1251</v>
      </c>
      <c r="D320" s="16" t="s">
        <v>128</v>
      </c>
      <c r="E320" s="17">
        <v>2008</v>
      </c>
      <c r="F320" s="17">
        <v>0.82</v>
      </c>
      <c r="G320" s="10" t="s">
        <v>1002</v>
      </c>
      <c r="H320" s="16"/>
    </row>
    <row r="321" spans="1:8" ht="15">
      <c r="A321" s="16">
        <v>20274</v>
      </c>
      <c r="B321" s="16">
        <v>311</v>
      </c>
      <c r="C321" s="16" t="s">
        <v>1252</v>
      </c>
      <c r="D321" s="16" t="s">
        <v>428</v>
      </c>
      <c r="E321" s="17">
        <v>2010</v>
      </c>
      <c r="F321" s="17">
        <v>0.82</v>
      </c>
      <c r="G321" s="10" t="s">
        <v>1002</v>
      </c>
      <c r="H321" s="16"/>
    </row>
    <row r="322" spans="1:8" ht="15">
      <c r="A322" s="16">
        <v>20277</v>
      </c>
      <c r="B322" s="16">
        <v>311</v>
      </c>
      <c r="C322" s="16" t="s">
        <v>1253</v>
      </c>
      <c r="D322" s="16" t="s">
        <v>1190</v>
      </c>
      <c r="E322" s="17">
        <v>2009</v>
      </c>
      <c r="F322" s="17">
        <v>0.82</v>
      </c>
      <c r="G322" s="10" t="s">
        <v>1002</v>
      </c>
      <c r="H322" s="16"/>
    </row>
    <row r="323" spans="1:8" ht="15">
      <c r="A323" s="16">
        <v>20141</v>
      </c>
      <c r="B323" s="16">
        <v>311</v>
      </c>
      <c r="C323" s="16" t="s">
        <v>1254</v>
      </c>
      <c r="D323" s="16" t="s">
        <v>785</v>
      </c>
      <c r="E323" s="17">
        <v>2010</v>
      </c>
      <c r="F323" s="17">
        <v>0.82</v>
      </c>
      <c r="G323" s="10" t="s">
        <v>1002</v>
      </c>
      <c r="H323" s="16"/>
    </row>
    <row r="324" spans="1:8" ht="15">
      <c r="A324" s="34">
        <v>20260</v>
      </c>
      <c r="B324" s="34">
        <v>311</v>
      </c>
      <c r="C324" s="34" t="s">
        <v>1255</v>
      </c>
      <c r="D324" s="34" t="s">
        <v>170</v>
      </c>
      <c r="E324" s="36">
        <v>2008</v>
      </c>
      <c r="F324" s="36">
        <v>0.82</v>
      </c>
      <c r="G324" s="35" t="s">
        <v>1002</v>
      </c>
      <c r="H324" s="16"/>
    </row>
    <row r="325" spans="1:8" ht="15">
      <c r="A325" s="34">
        <v>20134</v>
      </c>
      <c r="B325" s="34">
        <v>311</v>
      </c>
      <c r="C325" s="34" t="s">
        <v>864</v>
      </c>
      <c r="D325" s="34" t="s">
        <v>321</v>
      </c>
      <c r="E325" s="36">
        <v>2009</v>
      </c>
      <c r="F325" s="36">
        <v>0.82</v>
      </c>
      <c r="G325" s="35" t="s">
        <v>1002</v>
      </c>
      <c r="H325" s="16"/>
    </row>
    <row r="326" spans="1:8" ht="15">
      <c r="A326" s="34">
        <v>20261</v>
      </c>
      <c r="B326" s="34">
        <v>311</v>
      </c>
      <c r="C326" s="34" t="s">
        <v>1256</v>
      </c>
      <c r="D326" s="34" t="s">
        <v>135</v>
      </c>
      <c r="E326" s="36">
        <v>2008</v>
      </c>
      <c r="F326" s="36">
        <v>0.82</v>
      </c>
      <c r="G326" s="35" t="s">
        <v>1002</v>
      </c>
      <c r="H326" s="16"/>
    </row>
    <row r="327" spans="1:8" ht="15">
      <c r="A327" s="34">
        <v>20280</v>
      </c>
      <c r="B327" s="34">
        <v>311</v>
      </c>
      <c r="C327" s="34" t="s">
        <v>1257</v>
      </c>
      <c r="D327" s="34" t="s">
        <v>170</v>
      </c>
      <c r="E327" s="36">
        <v>2011</v>
      </c>
      <c r="F327" s="36">
        <v>0.82</v>
      </c>
      <c r="G327" s="35" t="s">
        <v>1002</v>
      </c>
      <c r="H327" s="16"/>
    </row>
    <row r="328" spans="1:8" ht="15">
      <c r="A328" s="34">
        <v>15278</v>
      </c>
      <c r="B328" s="34">
        <v>320</v>
      </c>
      <c r="C328" s="34" t="s">
        <v>551</v>
      </c>
      <c r="D328" s="34" t="s">
        <v>143</v>
      </c>
      <c r="E328" s="36">
        <v>2011</v>
      </c>
      <c r="F328" s="36">
        <v>0.79</v>
      </c>
      <c r="G328" s="35" t="s">
        <v>30</v>
      </c>
      <c r="H328" s="16"/>
    </row>
    <row r="329" spans="1:8" ht="15">
      <c r="A329" s="34">
        <v>19334</v>
      </c>
      <c r="B329" s="34">
        <v>320</v>
      </c>
      <c r="C329" s="34" t="s">
        <v>870</v>
      </c>
      <c r="D329" s="34" t="s">
        <v>236</v>
      </c>
      <c r="E329" s="36">
        <v>2008</v>
      </c>
      <c r="F329" s="36">
        <v>0.79</v>
      </c>
      <c r="G329" s="35" t="s">
        <v>30</v>
      </c>
      <c r="H329" s="16"/>
    </row>
    <row r="330" spans="1:8" ht="15">
      <c r="A330" s="34">
        <v>15273</v>
      </c>
      <c r="B330" s="34">
        <v>320</v>
      </c>
      <c r="C330" s="34" t="s">
        <v>543</v>
      </c>
      <c r="D330" s="34" t="s">
        <v>336</v>
      </c>
      <c r="E330" s="36">
        <v>2011</v>
      </c>
      <c r="F330" s="36">
        <v>0.79</v>
      </c>
      <c r="G330" s="35" t="s">
        <v>30</v>
      </c>
      <c r="H330" s="16"/>
    </row>
    <row r="331" spans="1:8" ht="15">
      <c r="A331" s="34">
        <v>16074</v>
      </c>
      <c r="B331" s="34">
        <v>320</v>
      </c>
      <c r="C331" s="34" t="s">
        <v>546</v>
      </c>
      <c r="D331" s="34" t="s">
        <v>542</v>
      </c>
      <c r="E331" s="36">
        <v>2011</v>
      </c>
      <c r="F331" s="36">
        <v>0.79</v>
      </c>
      <c r="G331" s="35" t="s">
        <v>30</v>
      </c>
      <c r="H331" s="16"/>
    </row>
    <row r="332" spans="1:8" ht="15">
      <c r="A332" s="34">
        <v>19312</v>
      </c>
      <c r="B332" s="34">
        <v>320</v>
      </c>
      <c r="C332" s="34" t="s">
        <v>871</v>
      </c>
      <c r="D332" s="34" t="s">
        <v>170</v>
      </c>
      <c r="E332" s="36">
        <v>2010</v>
      </c>
      <c r="F332" s="36">
        <v>0.79</v>
      </c>
      <c r="G332" s="35" t="s">
        <v>30</v>
      </c>
      <c r="H332" s="16"/>
    </row>
    <row r="333" spans="1:8" ht="15">
      <c r="A333" s="34">
        <v>16991</v>
      </c>
      <c r="B333" s="34">
        <v>325</v>
      </c>
      <c r="C333" s="34" t="s">
        <v>497</v>
      </c>
      <c r="D333" s="34" t="s">
        <v>228</v>
      </c>
      <c r="E333" s="36">
        <v>2008</v>
      </c>
      <c r="F333" s="36">
        <v>0.76</v>
      </c>
      <c r="G333" s="35" t="s">
        <v>59</v>
      </c>
      <c r="H333" s="16"/>
    </row>
    <row r="334" spans="1:8" ht="15">
      <c r="A334" s="34">
        <v>18333</v>
      </c>
      <c r="B334" s="34">
        <v>326</v>
      </c>
      <c r="C334" s="34" t="s">
        <v>515</v>
      </c>
      <c r="D334" s="34" t="s">
        <v>516</v>
      </c>
      <c r="E334" s="36">
        <v>2008</v>
      </c>
      <c r="F334" s="36">
        <v>0.75</v>
      </c>
      <c r="G334" s="35" t="s">
        <v>67</v>
      </c>
      <c r="H334" s="16"/>
    </row>
    <row r="335" spans="1:8" ht="15">
      <c r="A335" s="34">
        <v>14730</v>
      </c>
      <c r="B335" s="34">
        <v>326</v>
      </c>
      <c r="C335" s="34" t="s">
        <v>514</v>
      </c>
      <c r="D335" s="34" t="s">
        <v>104</v>
      </c>
      <c r="E335" s="36">
        <v>2008</v>
      </c>
      <c r="F335" s="36">
        <v>0.75</v>
      </c>
      <c r="G335" s="35" t="s">
        <v>29</v>
      </c>
      <c r="H335" s="16"/>
    </row>
    <row r="336" spans="1:8" ht="15">
      <c r="A336" s="34">
        <v>19432</v>
      </c>
      <c r="B336" s="34">
        <v>328</v>
      </c>
      <c r="C336" s="34" t="s">
        <v>860</v>
      </c>
      <c r="D336" s="34" t="s">
        <v>785</v>
      </c>
      <c r="E336" s="36">
        <v>2009</v>
      </c>
      <c r="F336" s="36">
        <v>0.71</v>
      </c>
      <c r="G336" s="35" t="s">
        <v>30</v>
      </c>
      <c r="H336" s="16"/>
    </row>
    <row r="337" spans="1:8" ht="15">
      <c r="A337" s="34">
        <v>20029</v>
      </c>
      <c r="B337" s="34">
        <v>328</v>
      </c>
      <c r="C337" s="34" t="s">
        <v>1069</v>
      </c>
      <c r="D337" s="34" t="s">
        <v>119</v>
      </c>
      <c r="E337" s="36">
        <v>2011</v>
      </c>
      <c r="F337" s="36">
        <v>0.71</v>
      </c>
      <c r="G337" s="35" t="s">
        <v>1002</v>
      </c>
      <c r="H337" s="16"/>
    </row>
    <row r="338" spans="1:8" ht="15">
      <c r="A338" s="34">
        <v>19337</v>
      </c>
      <c r="B338" s="34">
        <v>330</v>
      </c>
      <c r="C338" s="34" t="s">
        <v>863</v>
      </c>
      <c r="D338" s="34" t="s">
        <v>143</v>
      </c>
      <c r="E338" s="36">
        <v>2013</v>
      </c>
      <c r="F338" s="36">
        <v>0.62</v>
      </c>
      <c r="G338" s="35" t="s">
        <v>30</v>
      </c>
      <c r="H338" s="16"/>
    </row>
    <row r="339" spans="1:8" ht="15">
      <c r="A339" s="34">
        <v>19314</v>
      </c>
      <c r="B339" s="34">
        <v>330</v>
      </c>
      <c r="C339" s="34" t="s">
        <v>865</v>
      </c>
      <c r="D339" s="34" t="s">
        <v>866</v>
      </c>
      <c r="E339" s="36">
        <v>2011</v>
      </c>
      <c r="F339" s="36">
        <v>0.62</v>
      </c>
      <c r="G339" s="35" t="s">
        <v>30</v>
      </c>
      <c r="H339" s="16"/>
    </row>
    <row r="340" spans="1:8" ht="15">
      <c r="A340" s="34">
        <v>19321</v>
      </c>
      <c r="B340" s="34">
        <v>330</v>
      </c>
      <c r="C340" s="34" t="s">
        <v>864</v>
      </c>
      <c r="D340" s="34" t="s">
        <v>220</v>
      </c>
      <c r="E340" s="36">
        <v>2012</v>
      </c>
      <c r="F340" s="36">
        <v>0.62</v>
      </c>
      <c r="G340" s="35" t="s">
        <v>30</v>
      </c>
      <c r="H340" s="16"/>
    </row>
    <row r="341" spans="1:8" ht="15">
      <c r="A341" s="34">
        <v>19307</v>
      </c>
      <c r="B341" s="34">
        <v>330</v>
      </c>
      <c r="C341" s="34" t="s">
        <v>867</v>
      </c>
      <c r="D341" s="34" t="s">
        <v>106</v>
      </c>
      <c r="E341" s="36">
        <v>2012</v>
      </c>
      <c r="F341" s="36">
        <v>0.62</v>
      </c>
      <c r="G341" s="35" t="s">
        <v>30</v>
      </c>
      <c r="H341" s="16"/>
    </row>
    <row r="342" spans="1:8" ht="15">
      <c r="A342" s="34">
        <v>18161</v>
      </c>
      <c r="B342" s="34">
        <v>330</v>
      </c>
      <c r="C342" s="34" t="s">
        <v>553</v>
      </c>
      <c r="D342" s="34" t="s">
        <v>110</v>
      </c>
      <c r="E342" s="36">
        <v>2011</v>
      </c>
      <c r="F342" s="36">
        <v>0.62</v>
      </c>
      <c r="G342" s="35" t="s">
        <v>30</v>
      </c>
      <c r="H342" s="16"/>
    </row>
    <row r="343" spans="1:8" ht="15">
      <c r="A343" s="34">
        <v>19308</v>
      </c>
      <c r="B343" s="34">
        <v>330</v>
      </c>
      <c r="C343" s="34" t="s">
        <v>466</v>
      </c>
      <c r="D343" s="34" t="s">
        <v>145</v>
      </c>
      <c r="E343" s="36">
        <v>2012</v>
      </c>
      <c r="F343" s="36">
        <v>0.62</v>
      </c>
      <c r="G343" s="35" t="s">
        <v>30</v>
      </c>
      <c r="H343" s="16"/>
    </row>
    <row r="344" spans="1:8" ht="15">
      <c r="A344" s="34">
        <v>16002</v>
      </c>
      <c r="B344" s="34">
        <v>336</v>
      </c>
      <c r="C344" s="34" t="s">
        <v>500</v>
      </c>
      <c r="D344" s="34" t="s">
        <v>501</v>
      </c>
      <c r="E344" s="36">
        <v>2008</v>
      </c>
      <c r="F344" s="36">
        <v>0.55</v>
      </c>
      <c r="G344" s="35" t="s">
        <v>96</v>
      </c>
      <c r="H344" s="16"/>
    </row>
    <row r="345" spans="1:8" ht="15">
      <c r="A345" s="34">
        <v>16071</v>
      </c>
      <c r="B345" s="34">
        <v>337</v>
      </c>
      <c r="C345" s="34" t="s">
        <v>540</v>
      </c>
      <c r="D345" s="34" t="s">
        <v>119</v>
      </c>
      <c r="E345" s="36">
        <v>2012</v>
      </c>
      <c r="F345" s="36">
        <v>0.5</v>
      </c>
      <c r="G345" s="35" t="s">
        <v>30</v>
      </c>
      <c r="H345" s="16"/>
    </row>
    <row r="346" spans="1:8" ht="15">
      <c r="A346" s="34">
        <v>19427</v>
      </c>
      <c r="B346" s="34">
        <v>337</v>
      </c>
      <c r="C346" s="34" t="s">
        <v>981</v>
      </c>
      <c r="D346" s="34" t="s">
        <v>159</v>
      </c>
      <c r="E346" s="36">
        <v>2012</v>
      </c>
      <c r="F346" s="36">
        <v>0.5</v>
      </c>
      <c r="G346" s="35" t="s">
        <v>30</v>
      </c>
      <c r="H346" s="16"/>
    </row>
    <row r="347" spans="1:8" ht="15">
      <c r="A347" s="34">
        <v>17585</v>
      </c>
      <c r="B347" s="34">
        <v>339</v>
      </c>
      <c r="C347" s="34" t="s">
        <v>519</v>
      </c>
      <c r="D347" s="34" t="s">
        <v>220</v>
      </c>
      <c r="E347" s="36">
        <v>2009</v>
      </c>
      <c r="F347" s="36">
        <v>0.33</v>
      </c>
      <c r="G347" s="35" t="s">
        <v>96</v>
      </c>
      <c r="H347" s="16"/>
    </row>
    <row r="348" spans="1:7" ht="14.25">
      <c r="A348" s="34"/>
      <c r="B348" s="34"/>
      <c r="C348" s="34"/>
      <c r="D348" s="34"/>
      <c r="E348" s="36"/>
      <c r="F348" s="36"/>
      <c r="G348" s="35"/>
    </row>
    <row r="349" spans="1:7" ht="14.25">
      <c r="A349" s="34"/>
      <c r="B349" s="34"/>
      <c r="C349" s="34"/>
      <c r="D349" s="34"/>
      <c r="E349" s="36"/>
      <c r="F349" s="36"/>
      <c r="G349" s="35"/>
    </row>
    <row r="350" spans="1:7" ht="14.25">
      <c r="A350" s="34"/>
      <c r="B350" s="34"/>
      <c r="C350" s="34" t="s">
        <v>1024</v>
      </c>
      <c r="D350" s="34"/>
      <c r="E350" s="36"/>
      <c r="F350" s="36"/>
      <c r="G350" s="35"/>
    </row>
    <row r="351" spans="1:7" ht="14.25">
      <c r="A351" s="34">
        <v>18743</v>
      </c>
      <c r="B351" s="34">
        <v>18</v>
      </c>
      <c r="C351" s="34" t="s">
        <v>331</v>
      </c>
      <c r="D351" s="34" t="s">
        <v>332</v>
      </c>
      <c r="E351" s="36">
        <v>2010</v>
      </c>
      <c r="F351" s="36">
        <v>86.12</v>
      </c>
      <c r="G351" s="35" t="s">
        <v>18</v>
      </c>
    </row>
    <row r="352" spans="1:7" ht="14.25">
      <c r="A352" s="34"/>
      <c r="B352" s="34"/>
      <c r="C352" s="34"/>
      <c r="D352" s="34"/>
      <c r="E352" s="36"/>
      <c r="F352" s="36"/>
      <c r="G352" s="35"/>
    </row>
    <row r="353" spans="1:7" ht="14.25">
      <c r="A353" s="34"/>
      <c r="B353" s="34"/>
      <c r="C353" s="34"/>
      <c r="D353" s="34"/>
      <c r="E353" s="36"/>
      <c r="F353" s="36"/>
      <c r="G353" s="35"/>
    </row>
    <row r="354" spans="1:7" ht="14.25">
      <c r="A354" s="34"/>
      <c r="B354" s="34"/>
      <c r="C354" s="34"/>
      <c r="D354" s="34"/>
      <c r="E354" s="36"/>
      <c r="F354" s="36"/>
      <c r="G354" s="35"/>
    </row>
    <row r="355" spans="1:7" ht="14.25">
      <c r="A355" s="34"/>
      <c r="B355" s="34"/>
      <c r="C355" s="34"/>
      <c r="D355" s="34"/>
      <c r="E355" s="36"/>
      <c r="F355" s="36"/>
      <c r="G355" s="3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2"/>
  <sheetViews>
    <sheetView view="pageBreakPreview" zoomScaleSheetLayoutView="100" zoomScalePageLayoutView="0" workbookViewId="0" topLeftCell="A142">
      <selection activeCell="C161" sqref="C161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43" t="s">
        <v>0</v>
      </c>
      <c r="B1" s="45"/>
      <c r="C1" s="45"/>
      <c r="D1" s="45"/>
      <c r="E1" s="45"/>
      <c r="F1" s="45"/>
      <c r="G1" s="45"/>
    </row>
    <row r="2" ht="15.75">
      <c r="A2" s="3"/>
    </row>
    <row r="3" spans="1:7" ht="15.75">
      <c r="A3" s="44" t="s">
        <v>17</v>
      </c>
      <c r="B3" s="44"/>
      <c r="C3" s="44"/>
      <c r="D3" s="44"/>
      <c r="E3" s="44"/>
      <c r="F3" s="46"/>
      <c r="G3" s="45"/>
    </row>
    <row r="4" spans="1:5" ht="15.75">
      <c r="A4" s="3"/>
      <c r="B4" s="3"/>
      <c r="C4" s="1"/>
      <c r="D4" s="1"/>
      <c r="E4" s="1"/>
    </row>
    <row r="5" spans="1:7" ht="15.75">
      <c r="A5" s="18">
        <v>44927</v>
      </c>
      <c r="B5" s="3"/>
      <c r="C5" s="1"/>
      <c r="D5" s="1"/>
      <c r="E5" s="1"/>
      <c r="G5" s="29"/>
    </row>
    <row r="6" spans="1:5" ht="15.75">
      <c r="A6" s="18"/>
      <c r="B6" s="3"/>
      <c r="C6" s="3" t="s">
        <v>13</v>
      </c>
      <c r="D6" s="1"/>
      <c r="E6" s="1"/>
    </row>
    <row r="7" spans="1:5" ht="15.75">
      <c r="A7" s="18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2" t="s">
        <v>7</v>
      </c>
      <c r="F8" s="6" t="s">
        <v>8</v>
      </c>
      <c r="G8" s="21" t="s">
        <v>9</v>
      </c>
    </row>
    <row r="9" spans="1:7" ht="15">
      <c r="A9" s="16">
        <v>14558</v>
      </c>
      <c r="B9" s="16">
        <v>1</v>
      </c>
      <c r="C9" s="16" t="s">
        <v>353</v>
      </c>
      <c r="D9" s="16" t="s">
        <v>217</v>
      </c>
      <c r="E9" s="17">
        <v>2008</v>
      </c>
      <c r="F9" s="17">
        <v>314.38</v>
      </c>
      <c r="G9" s="16" t="s">
        <v>70</v>
      </c>
    </row>
    <row r="10" spans="1:7" ht="15">
      <c r="A10" s="16">
        <v>13913</v>
      </c>
      <c r="B10" s="16">
        <v>2</v>
      </c>
      <c r="C10" s="16" t="s">
        <v>199</v>
      </c>
      <c r="D10" s="16" t="s">
        <v>200</v>
      </c>
      <c r="E10" s="17">
        <v>2008</v>
      </c>
      <c r="F10" s="17">
        <v>245.18</v>
      </c>
      <c r="G10" s="16" t="s">
        <v>46</v>
      </c>
    </row>
    <row r="11" spans="1:7" ht="15">
      <c r="A11" s="16">
        <v>14979</v>
      </c>
      <c r="B11" s="16">
        <v>3</v>
      </c>
      <c r="C11" s="16" t="s">
        <v>564</v>
      </c>
      <c r="D11" s="16" t="s">
        <v>352</v>
      </c>
      <c r="E11" s="17">
        <v>2009</v>
      </c>
      <c r="F11" s="17">
        <v>223.38</v>
      </c>
      <c r="G11" s="16" t="s">
        <v>30</v>
      </c>
    </row>
    <row r="12" spans="1:7" ht="15">
      <c r="A12" s="16">
        <v>13500</v>
      </c>
      <c r="B12" s="16">
        <v>4</v>
      </c>
      <c r="C12" s="16" t="s">
        <v>349</v>
      </c>
      <c r="D12" s="16" t="s">
        <v>350</v>
      </c>
      <c r="E12" s="17">
        <v>2008</v>
      </c>
      <c r="F12" s="17">
        <v>201.34</v>
      </c>
      <c r="G12" s="16" t="s">
        <v>30</v>
      </c>
    </row>
    <row r="13" spans="1:7" ht="15">
      <c r="A13" s="16">
        <v>14227</v>
      </c>
      <c r="B13" s="16">
        <v>5</v>
      </c>
      <c r="C13" s="16" t="s">
        <v>212</v>
      </c>
      <c r="D13" s="16" t="s">
        <v>213</v>
      </c>
      <c r="E13" s="17">
        <v>2008</v>
      </c>
      <c r="F13" s="17">
        <v>175.82</v>
      </c>
      <c r="G13" s="16" t="s">
        <v>41</v>
      </c>
    </row>
    <row r="14" spans="1:7" ht="15">
      <c r="A14" s="16">
        <v>15632</v>
      </c>
      <c r="B14" s="16">
        <v>6</v>
      </c>
      <c r="C14" s="16" t="s">
        <v>203</v>
      </c>
      <c r="D14" s="16" t="s">
        <v>204</v>
      </c>
      <c r="E14" s="17">
        <v>2008</v>
      </c>
      <c r="F14" s="17">
        <v>170.06</v>
      </c>
      <c r="G14" s="16" t="s">
        <v>35</v>
      </c>
    </row>
    <row r="15" spans="1:7" ht="15">
      <c r="A15" s="16">
        <v>16483</v>
      </c>
      <c r="B15" s="16">
        <v>7</v>
      </c>
      <c r="C15" s="16" t="s">
        <v>388</v>
      </c>
      <c r="D15" s="16" t="s">
        <v>389</v>
      </c>
      <c r="E15" s="17">
        <v>2009</v>
      </c>
      <c r="F15" s="17">
        <v>151.75</v>
      </c>
      <c r="G15" s="16" t="s">
        <v>51</v>
      </c>
    </row>
    <row r="16" spans="1:7" ht="15">
      <c r="A16" s="16">
        <v>12388</v>
      </c>
      <c r="B16" s="16">
        <v>8</v>
      </c>
      <c r="C16" s="16" t="s">
        <v>357</v>
      </c>
      <c r="D16" s="16" t="s">
        <v>358</v>
      </c>
      <c r="E16" s="17">
        <v>2009</v>
      </c>
      <c r="F16" s="17">
        <v>142.99</v>
      </c>
      <c r="G16" s="16" t="s">
        <v>1025</v>
      </c>
    </row>
    <row r="17" spans="1:7" ht="15">
      <c r="A17" s="16">
        <v>13735</v>
      </c>
      <c r="B17" s="16">
        <v>9</v>
      </c>
      <c r="C17" s="16" t="s">
        <v>360</v>
      </c>
      <c r="D17" s="16" t="s">
        <v>202</v>
      </c>
      <c r="E17" s="17">
        <v>2008</v>
      </c>
      <c r="F17" s="17">
        <v>137.87</v>
      </c>
      <c r="G17" s="16" t="s">
        <v>32</v>
      </c>
    </row>
    <row r="18" spans="1:7" ht="15">
      <c r="A18" s="16">
        <v>14198</v>
      </c>
      <c r="B18" s="16">
        <v>10</v>
      </c>
      <c r="C18" s="16" t="s">
        <v>573</v>
      </c>
      <c r="D18" s="16" t="s">
        <v>574</v>
      </c>
      <c r="E18" s="17">
        <v>2009</v>
      </c>
      <c r="F18" s="17">
        <v>121.43</v>
      </c>
      <c r="G18" s="16" t="s">
        <v>24</v>
      </c>
    </row>
    <row r="19" spans="1:7" ht="15">
      <c r="A19" s="16">
        <v>12629</v>
      </c>
      <c r="B19" s="16">
        <v>11</v>
      </c>
      <c r="C19" s="16" t="s">
        <v>366</v>
      </c>
      <c r="D19" s="16" t="s">
        <v>367</v>
      </c>
      <c r="E19" s="17">
        <v>2009</v>
      </c>
      <c r="F19" s="17">
        <v>118.7</v>
      </c>
      <c r="G19" s="16" t="s">
        <v>70</v>
      </c>
    </row>
    <row r="20" spans="1:7" ht="15">
      <c r="A20" s="16">
        <v>13980</v>
      </c>
      <c r="B20" s="16">
        <v>12</v>
      </c>
      <c r="C20" s="16" t="s">
        <v>369</v>
      </c>
      <c r="D20" s="16" t="s">
        <v>187</v>
      </c>
      <c r="E20" s="17">
        <v>2010</v>
      </c>
      <c r="F20" s="17">
        <v>114.25</v>
      </c>
      <c r="G20" s="16" t="s">
        <v>85</v>
      </c>
    </row>
    <row r="21" spans="1:7" ht="15">
      <c r="A21" s="16">
        <v>15351</v>
      </c>
      <c r="B21" s="16">
        <v>13</v>
      </c>
      <c r="C21" s="16" t="s">
        <v>397</v>
      </c>
      <c r="D21" s="16" t="s">
        <v>209</v>
      </c>
      <c r="E21" s="17">
        <v>2008</v>
      </c>
      <c r="F21" s="17">
        <v>111.24</v>
      </c>
      <c r="G21" s="16" t="s">
        <v>60</v>
      </c>
    </row>
    <row r="22" spans="1:7" ht="15">
      <c r="A22" s="16">
        <v>13492</v>
      </c>
      <c r="B22" s="16">
        <v>14</v>
      </c>
      <c r="C22" s="16" t="s">
        <v>382</v>
      </c>
      <c r="D22" s="16" t="s">
        <v>383</v>
      </c>
      <c r="E22" s="17">
        <v>2008</v>
      </c>
      <c r="F22" s="17">
        <v>98.43</v>
      </c>
      <c r="G22" s="16" t="s">
        <v>22</v>
      </c>
    </row>
    <row r="23" spans="1:7" ht="15">
      <c r="A23" s="16">
        <v>14628</v>
      </c>
      <c r="B23" s="16">
        <v>15</v>
      </c>
      <c r="C23" s="16" t="s">
        <v>381</v>
      </c>
      <c r="D23" s="16" t="s">
        <v>368</v>
      </c>
      <c r="E23" s="17">
        <v>2009</v>
      </c>
      <c r="F23" s="17">
        <v>90.85</v>
      </c>
      <c r="G23" s="16" t="s">
        <v>32</v>
      </c>
    </row>
    <row r="24" spans="1:7" ht="15">
      <c r="A24" s="16">
        <v>16009</v>
      </c>
      <c r="B24" s="16">
        <v>16</v>
      </c>
      <c r="C24" s="16" t="s">
        <v>575</v>
      </c>
      <c r="D24" s="16" t="s">
        <v>350</v>
      </c>
      <c r="E24" s="17">
        <v>2012</v>
      </c>
      <c r="F24" s="17">
        <v>86.76</v>
      </c>
      <c r="G24" s="16" t="s">
        <v>18</v>
      </c>
    </row>
    <row r="25" spans="1:7" ht="15">
      <c r="A25" s="16">
        <v>14415</v>
      </c>
      <c r="B25" s="16">
        <v>17</v>
      </c>
      <c r="C25" s="16" t="s">
        <v>565</v>
      </c>
      <c r="D25" s="16" t="s">
        <v>172</v>
      </c>
      <c r="E25" s="17">
        <v>2009</v>
      </c>
      <c r="F25" s="17">
        <v>86.34</v>
      </c>
      <c r="G25" s="16" t="s">
        <v>86</v>
      </c>
    </row>
    <row r="26" spans="1:7" ht="15">
      <c r="A26" s="16">
        <v>14713</v>
      </c>
      <c r="B26" s="16">
        <v>17</v>
      </c>
      <c r="C26" s="16" t="s">
        <v>566</v>
      </c>
      <c r="D26" s="16" t="s">
        <v>368</v>
      </c>
      <c r="E26" s="17">
        <v>2009</v>
      </c>
      <c r="F26" s="17">
        <v>86.34</v>
      </c>
      <c r="G26" s="16" t="s">
        <v>30</v>
      </c>
    </row>
    <row r="27" spans="1:7" ht="15">
      <c r="A27" s="16">
        <v>18311</v>
      </c>
      <c r="B27" s="16">
        <v>19</v>
      </c>
      <c r="C27" s="16" t="s">
        <v>571</v>
      </c>
      <c r="D27" s="16" t="s">
        <v>218</v>
      </c>
      <c r="E27" s="17">
        <v>2010</v>
      </c>
      <c r="F27" s="17">
        <v>85.84</v>
      </c>
      <c r="G27" s="16" t="s">
        <v>62</v>
      </c>
    </row>
    <row r="28" spans="1:7" ht="15">
      <c r="A28" s="16">
        <v>14918</v>
      </c>
      <c r="B28" s="16">
        <v>20</v>
      </c>
      <c r="C28" s="16" t="s">
        <v>384</v>
      </c>
      <c r="D28" s="16" t="s">
        <v>385</v>
      </c>
      <c r="E28" s="17">
        <v>2009</v>
      </c>
      <c r="F28" s="17">
        <v>74.15</v>
      </c>
      <c r="G28" s="16" t="s">
        <v>1002</v>
      </c>
    </row>
    <row r="29" spans="1:7" ht="15">
      <c r="A29" s="16">
        <v>14555</v>
      </c>
      <c r="B29" s="16">
        <v>21</v>
      </c>
      <c r="C29" s="16" t="s">
        <v>361</v>
      </c>
      <c r="D29" s="16" t="s">
        <v>217</v>
      </c>
      <c r="E29" s="17">
        <v>2008</v>
      </c>
      <c r="F29" s="17">
        <v>73.87</v>
      </c>
      <c r="G29" s="16" t="s">
        <v>69</v>
      </c>
    </row>
    <row r="30" spans="1:7" ht="15">
      <c r="A30" s="16">
        <v>14965</v>
      </c>
      <c r="B30" s="16">
        <v>22</v>
      </c>
      <c r="C30" s="16" t="s">
        <v>375</v>
      </c>
      <c r="D30" s="16" t="s">
        <v>376</v>
      </c>
      <c r="E30" s="17">
        <v>2010</v>
      </c>
      <c r="F30" s="17">
        <v>71.27</v>
      </c>
      <c r="G30" s="16" t="s">
        <v>32</v>
      </c>
    </row>
    <row r="31" spans="1:7" ht="15">
      <c r="A31" s="16">
        <v>16656</v>
      </c>
      <c r="B31" s="16">
        <v>23</v>
      </c>
      <c r="C31" s="16" t="s">
        <v>578</v>
      </c>
      <c r="D31" s="16" t="s">
        <v>176</v>
      </c>
      <c r="E31" s="17">
        <v>2011</v>
      </c>
      <c r="F31" s="17">
        <v>63.14</v>
      </c>
      <c r="G31" s="16" t="s">
        <v>42</v>
      </c>
    </row>
    <row r="32" spans="1:7" ht="15">
      <c r="A32" s="16">
        <v>15141</v>
      </c>
      <c r="B32" s="16">
        <v>24</v>
      </c>
      <c r="C32" s="16" t="s">
        <v>379</v>
      </c>
      <c r="D32" s="16" t="s">
        <v>365</v>
      </c>
      <c r="E32" s="17">
        <v>2010</v>
      </c>
      <c r="F32" s="17">
        <v>58.26</v>
      </c>
      <c r="G32" s="16" t="s">
        <v>32</v>
      </c>
    </row>
    <row r="33" spans="1:7" ht="15">
      <c r="A33" s="16">
        <v>15334</v>
      </c>
      <c r="B33" s="16">
        <v>25</v>
      </c>
      <c r="C33" s="16" t="s">
        <v>357</v>
      </c>
      <c r="D33" s="16" t="s">
        <v>392</v>
      </c>
      <c r="E33" s="17">
        <v>2012</v>
      </c>
      <c r="F33" s="17">
        <v>56.13</v>
      </c>
      <c r="G33" s="16" t="s">
        <v>60</v>
      </c>
    </row>
    <row r="34" spans="1:7" ht="15">
      <c r="A34" s="16">
        <v>16082</v>
      </c>
      <c r="B34" s="16">
        <v>25</v>
      </c>
      <c r="C34" s="16" t="s">
        <v>373</v>
      </c>
      <c r="D34" s="16" t="s">
        <v>193</v>
      </c>
      <c r="E34" s="17">
        <v>2011</v>
      </c>
      <c r="F34" s="17">
        <v>56.13</v>
      </c>
      <c r="G34" s="16" t="s">
        <v>42</v>
      </c>
    </row>
    <row r="35" spans="1:7" ht="15">
      <c r="A35" s="16">
        <v>14127</v>
      </c>
      <c r="B35" s="16">
        <v>27</v>
      </c>
      <c r="C35" s="16" t="s">
        <v>567</v>
      </c>
      <c r="D35" s="16" t="s">
        <v>374</v>
      </c>
      <c r="E35" s="17">
        <v>2008</v>
      </c>
      <c r="F35" s="17">
        <v>54.28</v>
      </c>
      <c r="G35" s="16" t="s">
        <v>32</v>
      </c>
    </row>
    <row r="36" spans="1:7" ht="15">
      <c r="A36" s="16">
        <v>17375</v>
      </c>
      <c r="B36" s="16">
        <v>28</v>
      </c>
      <c r="C36" s="16" t="s">
        <v>399</v>
      </c>
      <c r="D36" s="16" t="s">
        <v>406</v>
      </c>
      <c r="E36" s="17">
        <v>2009</v>
      </c>
      <c r="F36" s="17">
        <v>53.67</v>
      </c>
      <c r="G36" s="16" t="s">
        <v>51</v>
      </c>
    </row>
    <row r="37" spans="1:7" ht="15">
      <c r="A37" s="16">
        <v>15629</v>
      </c>
      <c r="B37" s="16">
        <v>29</v>
      </c>
      <c r="C37" s="16" t="s">
        <v>596</v>
      </c>
      <c r="D37" s="16" t="s">
        <v>374</v>
      </c>
      <c r="E37" s="17">
        <v>2009</v>
      </c>
      <c r="F37" s="17">
        <v>52.44</v>
      </c>
      <c r="G37" s="16" t="s">
        <v>30</v>
      </c>
    </row>
    <row r="38" spans="1:7" ht="15">
      <c r="A38" s="16">
        <v>16238</v>
      </c>
      <c r="B38" s="16">
        <v>30</v>
      </c>
      <c r="C38" s="16" t="s">
        <v>579</v>
      </c>
      <c r="D38" s="16" t="s">
        <v>580</v>
      </c>
      <c r="E38" s="17">
        <v>2012</v>
      </c>
      <c r="F38" s="17">
        <v>52.42</v>
      </c>
      <c r="G38" s="16" t="s">
        <v>42</v>
      </c>
    </row>
    <row r="39" spans="1:7" ht="15">
      <c r="A39" s="16">
        <v>15259</v>
      </c>
      <c r="B39" s="16">
        <v>31</v>
      </c>
      <c r="C39" s="16" t="s">
        <v>371</v>
      </c>
      <c r="D39" s="16" t="s">
        <v>372</v>
      </c>
      <c r="E39" s="17">
        <v>2008</v>
      </c>
      <c r="F39" s="17">
        <v>52.26</v>
      </c>
      <c r="G39" s="16" t="s">
        <v>36</v>
      </c>
    </row>
    <row r="40" spans="1:7" ht="15">
      <c r="A40" s="16">
        <v>16447</v>
      </c>
      <c r="B40" s="16">
        <v>32</v>
      </c>
      <c r="C40" s="16" t="s">
        <v>706</v>
      </c>
      <c r="D40" s="16" t="s">
        <v>636</v>
      </c>
      <c r="E40" s="17">
        <v>2011</v>
      </c>
      <c r="F40" s="17">
        <v>48.39</v>
      </c>
      <c r="G40" s="16" t="s">
        <v>55</v>
      </c>
    </row>
    <row r="41" spans="1:7" ht="15">
      <c r="A41" s="16">
        <v>17664</v>
      </c>
      <c r="B41" s="16">
        <v>33</v>
      </c>
      <c r="C41" s="16" t="s">
        <v>400</v>
      </c>
      <c r="D41" s="16" t="s">
        <v>401</v>
      </c>
      <c r="E41" s="17">
        <v>2010</v>
      </c>
      <c r="F41" s="17">
        <v>47.46</v>
      </c>
      <c r="G41" s="16" t="s">
        <v>24</v>
      </c>
    </row>
    <row r="42" spans="1:7" ht="15">
      <c r="A42" s="16">
        <v>15871</v>
      </c>
      <c r="B42" s="16">
        <v>34</v>
      </c>
      <c r="C42" s="16" t="s">
        <v>595</v>
      </c>
      <c r="D42" s="16" t="s">
        <v>352</v>
      </c>
      <c r="E42" s="17">
        <v>2011</v>
      </c>
      <c r="F42" s="17">
        <v>47.23</v>
      </c>
      <c r="G42" s="16" t="s">
        <v>70</v>
      </c>
    </row>
    <row r="43" spans="1:7" ht="15">
      <c r="A43" s="16">
        <v>15318</v>
      </c>
      <c r="B43" s="16">
        <v>35</v>
      </c>
      <c r="C43" s="16" t="s">
        <v>570</v>
      </c>
      <c r="D43" s="16" t="s">
        <v>202</v>
      </c>
      <c r="E43" s="17">
        <v>2009</v>
      </c>
      <c r="F43" s="17">
        <v>45.06</v>
      </c>
      <c r="G43" s="16" t="s">
        <v>25</v>
      </c>
    </row>
    <row r="44" spans="1:7" ht="15">
      <c r="A44" s="16">
        <v>14788</v>
      </c>
      <c r="B44" s="16">
        <v>36</v>
      </c>
      <c r="C44" s="16" t="s">
        <v>364</v>
      </c>
      <c r="D44" s="16" t="s">
        <v>365</v>
      </c>
      <c r="E44" s="17">
        <v>2008</v>
      </c>
      <c r="F44" s="17">
        <v>42.46</v>
      </c>
      <c r="G44" s="16" t="s">
        <v>24</v>
      </c>
    </row>
    <row r="45" spans="1:7" ht="15">
      <c r="A45" s="16">
        <v>17232</v>
      </c>
      <c r="B45" s="16">
        <v>37</v>
      </c>
      <c r="C45" s="16" t="s">
        <v>585</v>
      </c>
      <c r="D45" s="16" t="s">
        <v>586</v>
      </c>
      <c r="E45" s="17">
        <v>2010</v>
      </c>
      <c r="F45" s="17">
        <v>39.75</v>
      </c>
      <c r="G45" s="16" t="s">
        <v>55</v>
      </c>
    </row>
    <row r="46" spans="1:7" ht="15">
      <c r="A46" s="16">
        <v>16830</v>
      </c>
      <c r="B46" s="16">
        <v>38</v>
      </c>
      <c r="C46" s="16" t="s">
        <v>876</v>
      </c>
      <c r="D46" s="16" t="s">
        <v>598</v>
      </c>
      <c r="E46" s="17">
        <v>2008</v>
      </c>
      <c r="F46" s="17">
        <v>38.25</v>
      </c>
      <c r="G46" s="16" t="s">
        <v>97</v>
      </c>
    </row>
    <row r="47" spans="1:7" ht="15">
      <c r="A47" s="16">
        <v>16068</v>
      </c>
      <c r="B47" s="16">
        <v>39</v>
      </c>
      <c r="C47" s="16" t="s">
        <v>590</v>
      </c>
      <c r="D47" s="16" t="s">
        <v>592</v>
      </c>
      <c r="E47" s="17">
        <v>2011</v>
      </c>
      <c r="F47" s="17">
        <v>37.12</v>
      </c>
      <c r="G47" s="16" t="s">
        <v>42</v>
      </c>
    </row>
    <row r="48" spans="1:7" ht="15">
      <c r="A48" s="16">
        <v>16235</v>
      </c>
      <c r="B48" s="16">
        <v>40</v>
      </c>
      <c r="C48" s="16" t="s">
        <v>603</v>
      </c>
      <c r="D48" s="16" t="s">
        <v>604</v>
      </c>
      <c r="E48" s="17">
        <v>2012</v>
      </c>
      <c r="F48" s="17">
        <v>36.62</v>
      </c>
      <c r="G48" s="16" t="s">
        <v>42</v>
      </c>
    </row>
    <row r="49" spans="1:7" ht="15">
      <c r="A49" s="16">
        <v>14527</v>
      </c>
      <c r="B49" s="16">
        <v>41</v>
      </c>
      <c r="C49" s="16" t="s">
        <v>351</v>
      </c>
      <c r="D49" s="16" t="s">
        <v>352</v>
      </c>
      <c r="E49" s="17">
        <v>2008</v>
      </c>
      <c r="F49" s="17">
        <v>33.5</v>
      </c>
      <c r="G49" s="16" t="s">
        <v>39</v>
      </c>
    </row>
    <row r="50" spans="1:7" ht="15">
      <c r="A50" s="16">
        <v>16067</v>
      </c>
      <c r="B50" s="16">
        <v>42</v>
      </c>
      <c r="C50" s="16" t="s">
        <v>590</v>
      </c>
      <c r="D50" s="16" t="s">
        <v>385</v>
      </c>
      <c r="E50" s="17">
        <v>2010</v>
      </c>
      <c r="F50" s="17">
        <v>33.41</v>
      </c>
      <c r="G50" s="16" t="s">
        <v>42</v>
      </c>
    </row>
    <row r="51" spans="1:7" ht="15">
      <c r="A51" s="16">
        <v>16829</v>
      </c>
      <c r="B51" s="16">
        <v>43</v>
      </c>
      <c r="C51" s="16" t="s">
        <v>882</v>
      </c>
      <c r="D51" s="16" t="s">
        <v>641</v>
      </c>
      <c r="E51" s="17">
        <v>2008</v>
      </c>
      <c r="F51" s="17">
        <v>32.89</v>
      </c>
      <c r="G51" s="16" t="s">
        <v>97</v>
      </c>
    </row>
    <row r="52" spans="1:7" ht="15">
      <c r="A52" s="16">
        <v>13248</v>
      </c>
      <c r="B52" s="16">
        <v>44</v>
      </c>
      <c r="C52" s="16" t="s">
        <v>572</v>
      </c>
      <c r="D52" s="16" t="s">
        <v>172</v>
      </c>
      <c r="E52" s="17">
        <v>2008</v>
      </c>
      <c r="F52" s="17">
        <v>31.45</v>
      </c>
      <c r="G52" s="16" t="s">
        <v>31</v>
      </c>
    </row>
    <row r="53" spans="1:7" ht="15">
      <c r="A53" s="16">
        <v>15698</v>
      </c>
      <c r="B53" s="16">
        <v>45</v>
      </c>
      <c r="C53" s="16" t="s">
        <v>599</v>
      </c>
      <c r="D53" s="16" t="s">
        <v>195</v>
      </c>
      <c r="E53" s="17">
        <v>2010</v>
      </c>
      <c r="F53" s="17">
        <v>30.74</v>
      </c>
      <c r="G53" s="16" t="s">
        <v>30</v>
      </c>
    </row>
    <row r="54" spans="1:7" ht="15">
      <c r="A54" s="16">
        <v>16050</v>
      </c>
      <c r="B54" s="16">
        <v>46</v>
      </c>
      <c r="C54" s="16" t="s">
        <v>587</v>
      </c>
      <c r="D54" s="16" t="s">
        <v>588</v>
      </c>
      <c r="E54" s="17">
        <v>2009</v>
      </c>
      <c r="F54" s="17">
        <v>30.54</v>
      </c>
      <c r="G54" s="16" t="s">
        <v>70</v>
      </c>
    </row>
    <row r="55" spans="1:7" ht="15">
      <c r="A55" s="16">
        <v>15654</v>
      </c>
      <c r="B55" s="16">
        <v>47</v>
      </c>
      <c r="C55" s="16" t="s">
        <v>589</v>
      </c>
      <c r="D55" s="16" t="s">
        <v>586</v>
      </c>
      <c r="E55" s="17">
        <v>2012</v>
      </c>
      <c r="F55" s="17">
        <v>29.59</v>
      </c>
      <c r="G55" s="16" t="s">
        <v>42</v>
      </c>
    </row>
    <row r="56" spans="1:7" ht="15">
      <c r="A56" s="16">
        <v>17170</v>
      </c>
      <c r="B56" s="16">
        <v>48</v>
      </c>
      <c r="C56" s="16" t="s">
        <v>405</v>
      </c>
      <c r="D56" s="16" t="s">
        <v>211</v>
      </c>
      <c r="E56" s="17">
        <v>2010</v>
      </c>
      <c r="F56" s="17">
        <v>29.49</v>
      </c>
      <c r="G56" s="16" t="s">
        <v>77</v>
      </c>
    </row>
    <row r="57" spans="1:7" ht="15">
      <c r="A57" s="16">
        <v>19257</v>
      </c>
      <c r="B57" s="16">
        <v>49</v>
      </c>
      <c r="C57" s="16" t="s">
        <v>923</v>
      </c>
      <c r="D57" s="16" t="s">
        <v>625</v>
      </c>
      <c r="E57" s="17">
        <v>2011</v>
      </c>
      <c r="F57" s="17">
        <v>29.36</v>
      </c>
      <c r="G57" s="16" t="s">
        <v>100</v>
      </c>
    </row>
    <row r="58" spans="1:7" ht="15">
      <c r="A58" s="16">
        <v>15737</v>
      </c>
      <c r="B58" s="16">
        <v>50</v>
      </c>
      <c r="C58" s="16" t="s">
        <v>576</v>
      </c>
      <c r="D58" s="16" t="s">
        <v>577</v>
      </c>
      <c r="E58" s="17">
        <v>2008</v>
      </c>
      <c r="F58" s="17">
        <v>29.26</v>
      </c>
      <c r="G58" s="16" t="s">
        <v>55</v>
      </c>
    </row>
    <row r="59" spans="1:7" ht="15">
      <c r="A59" s="16">
        <v>18307</v>
      </c>
      <c r="B59" s="16">
        <v>51</v>
      </c>
      <c r="C59" s="16" t="s">
        <v>581</v>
      </c>
      <c r="D59" s="16" t="s">
        <v>403</v>
      </c>
      <c r="E59" s="17">
        <v>2008</v>
      </c>
      <c r="F59" s="17">
        <v>27.54</v>
      </c>
      <c r="G59" s="16" t="s">
        <v>62</v>
      </c>
    </row>
    <row r="60" spans="1:7" ht="15">
      <c r="A60" s="16">
        <v>16143</v>
      </c>
      <c r="B60" s="16">
        <v>52</v>
      </c>
      <c r="C60" s="16" t="s">
        <v>390</v>
      </c>
      <c r="D60" s="16" t="s">
        <v>391</v>
      </c>
      <c r="E60" s="17">
        <v>2009</v>
      </c>
      <c r="F60" s="17">
        <v>27.22</v>
      </c>
      <c r="G60" s="16" t="s">
        <v>39</v>
      </c>
    </row>
    <row r="61" spans="1:7" ht="15">
      <c r="A61" s="16">
        <v>16008</v>
      </c>
      <c r="B61" s="16">
        <v>53</v>
      </c>
      <c r="C61" s="16" t="s">
        <v>606</v>
      </c>
      <c r="D61" s="16" t="s">
        <v>607</v>
      </c>
      <c r="E61" s="17">
        <v>2011</v>
      </c>
      <c r="F61" s="17">
        <v>26.97</v>
      </c>
      <c r="G61" s="16" t="s">
        <v>49</v>
      </c>
    </row>
    <row r="62" spans="1:7" ht="15">
      <c r="A62" s="16">
        <v>15474</v>
      </c>
      <c r="B62" s="16">
        <v>54</v>
      </c>
      <c r="C62" s="16" t="s">
        <v>591</v>
      </c>
      <c r="D62" s="16" t="s">
        <v>352</v>
      </c>
      <c r="E62" s="17">
        <v>2011</v>
      </c>
      <c r="F62" s="17">
        <v>25.38</v>
      </c>
      <c r="G62" s="16" t="s">
        <v>31</v>
      </c>
    </row>
    <row r="63" spans="1:7" ht="15">
      <c r="A63" s="16">
        <v>15996</v>
      </c>
      <c r="B63" s="16">
        <v>55</v>
      </c>
      <c r="C63" s="16" t="s">
        <v>709</v>
      </c>
      <c r="D63" s="16" t="s">
        <v>633</v>
      </c>
      <c r="E63" s="17">
        <v>2010</v>
      </c>
      <c r="F63" s="17">
        <v>24.87</v>
      </c>
      <c r="G63" s="16" t="s">
        <v>41</v>
      </c>
    </row>
    <row r="64" spans="1:7" ht="15">
      <c r="A64" s="16">
        <v>16877</v>
      </c>
      <c r="B64" s="16">
        <v>56</v>
      </c>
      <c r="C64" s="16" t="s">
        <v>361</v>
      </c>
      <c r="D64" s="16" t="s">
        <v>569</v>
      </c>
      <c r="E64" s="17">
        <v>2011</v>
      </c>
      <c r="F64" s="17">
        <v>24.27</v>
      </c>
      <c r="G64" s="16" t="s">
        <v>69</v>
      </c>
    </row>
    <row r="65" spans="1:7" ht="15">
      <c r="A65" s="16">
        <v>17373</v>
      </c>
      <c r="B65" s="16">
        <v>57</v>
      </c>
      <c r="C65" s="16" t="s">
        <v>719</v>
      </c>
      <c r="D65" s="16" t="s">
        <v>720</v>
      </c>
      <c r="E65" s="17">
        <v>2013</v>
      </c>
      <c r="F65" s="17">
        <v>23.38</v>
      </c>
      <c r="G65" s="16" t="s">
        <v>49</v>
      </c>
    </row>
    <row r="66" spans="1:7" ht="15">
      <c r="A66" s="16">
        <v>18600</v>
      </c>
      <c r="B66" s="16">
        <v>57</v>
      </c>
      <c r="C66" s="16" t="s">
        <v>718</v>
      </c>
      <c r="D66" s="16" t="s">
        <v>206</v>
      </c>
      <c r="E66" s="17">
        <v>2012</v>
      </c>
      <c r="F66" s="17">
        <v>23.38</v>
      </c>
      <c r="G66" s="16" t="s">
        <v>49</v>
      </c>
    </row>
    <row r="67" spans="1:7" ht="15">
      <c r="A67" s="16">
        <v>14602</v>
      </c>
      <c r="B67" s="16">
        <v>59</v>
      </c>
      <c r="C67" s="16" t="s">
        <v>873</v>
      </c>
      <c r="D67" s="16" t="s">
        <v>347</v>
      </c>
      <c r="E67" s="17">
        <v>2008</v>
      </c>
      <c r="F67" s="17">
        <v>23.3</v>
      </c>
      <c r="G67" s="16" t="s">
        <v>874</v>
      </c>
    </row>
    <row r="68" spans="1:7" ht="15">
      <c r="A68" s="16">
        <v>15994</v>
      </c>
      <c r="B68" s="16">
        <v>60</v>
      </c>
      <c r="C68" s="16" t="s">
        <v>623</v>
      </c>
      <c r="D68" s="16" t="s">
        <v>586</v>
      </c>
      <c r="E68" s="17">
        <v>2009</v>
      </c>
      <c r="F68" s="17">
        <v>22.2</v>
      </c>
      <c r="G68" s="16" t="s">
        <v>41</v>
      </c>
    </row>
    <row r="69" spans="1:7" ht="15">
      <c r="A69" s="16">
        <v>16081</v>
      </c>
      <c r="B69" s="16">
        <v>61</v>
      </c>
      <c r="C69" s="16" t="s">
        <v>605</v>
      </c>
      <c r="D69" s="16" t="s">
        <v>354</v>
      </c>
      <c r="E69" s="17">
        <v>2010</v>
      </c>
      <c r="F69" s="17">
        <v>21.17</v>
      </c>
      <c r="G69" s="16" t="s">
        <v>42</v>
      </c>
    </row>
    <row r="70" spans="1:7" ht="15">
      <c r="A70" s="16">
        <v>16000</v>
      </c>
      <c r="B70" s="16">
        <v>62</v>
      </c>
      <c r="C70" s="16" t="s">
        <v>601</v>
      </c>
      <c r="D70" s="16" t="s">
        <v>191</v>
      </c>
      <c r="E70" s="17">
        <v>2010</v>
      </c>
      <c r="F70" s="17">
        <v>20.25</v>
      </c>
      <c r="G70" s="16" t="s">
        <v>44</v>
      </c>
    </row>
    <row r="71" spans="1:7" ht="15">
      <c r="A71" s="16">
        <v>17342</v>
      </c>
      <c r="B71" s="16">
        <v>63</v>
      </c>
      <c r="C71" s="16" t="s">
        <v>583</v>
      </c>
      <c r="D71" s="16" t="s">
        <v>584</v>
      </c>
      <c r="E71" s="17">
        <v>2012</v>
      </c>
      <c r="F71" s="17">
        <v>19.06</v>
      </c>
      <c r="G71" s="16" t="s">
        <v>69</v>
      </c>
    </row>
    <row r="72" spans="1:7" ht="15">
      <c r="A72" s="16">
        <v>15655</v>
      </c>
      <c r="B72" s="16">
        <v>64</v>
      </c>
      <c r="C72" s="16" t="s">
        <v>593</v>
      </c>
      <c r="D72" s="16" t="s">
        <v>204</v>
      </c>
      <c r="E72" s="17">
        <v>2012</v>
      </c>
      <c r="F72" s="17">
        <v>18.76</v>
      </c>
      <c r="G72" s="16" t="s">
        <v>42</v>
      </c>
    </row>
    <row r="73" spans="1:7" ht="15">
      <c r="A73" s="16">
        <v>13454</v>
      </c>
      <c r="B73" s="16">
        <v>65</v>
      </c>
      <c r="C73" s="16" t="s">
        <v>568</v>
      </c>
      <c r="D73" s="16" t="s">
        <v>569</v>
      </c>
      <c r="E73" s="17">
        <v>2008</v>
      </c>
      <c r="F73" s="17">
        <v>17.82</v>
      </c>
      <c r="G73" s="16" t="s">
        <v>70</v>
      </c>
    </row>
    <row r="74" spans="1:7" ht="15">
      <c r="A74" s="16">
        <v>13911</v>
      </c>
      <c r="B74" s="16">
        <v>66</v>
      </c>
      <c r="C74" s="16" t="s">
        <v>829</v>
      </c>
      <c r="D74" s="16" t="s">
        <v>202</v>
      </c>
      <c r="E74" s="17">
        <v>2008</v>
      </c>
      <c r="F74" s="17">
        <v>16.22</v>
      </c>
      <c r="G74" s="16" t="s">
        <v>47</v>
      </c>
    </row>
    <row r="75" spans="1:7" ht="15">
      <c r="A75" s="16">
        <v>15431</v>
      </c>
      <c r="B75" s="16">
        <v>67</v>
      </c>
      <c r="C75" s="16" t="s">
        <v>597</v>
      </c>
      <c r="D75" s="16" t="s">
        <v>598</v>
      </c>
      <c r="E75" s="17">
        <v>2011</v>
      </c>
      <c r="F75" s="17">
        <v>15.57</v>
      </c>
      <c r="G75" s="16" t="s">
        <v>44</v>
      </c>
    </row>
    <row r="76" spans="1:7" ht="15">
      <c r="A76" s="16">
        <v>14748</v>
      </c>
      <c r="B76" s="16">
        <v>68</v>
      </c>
      <c r="C76" s="16" t="s">
        <v>380</v>
      </c>
      <c r="D76" s="16" t="s">
        <v>354</v>
      </c>
      <c r="E76" s="17">
        <v>2008</v>
      </c>
      <c r="F76" s="17">
        <v>14.75</v>
      </c>
      <c r="G76" s="16" t="s">
        <v>44</v>
      </c>
    </row>
    <row r="77" spans="1:7" ht="15">
      <c r="A77" s="16">
        <v>17443</v>
      </c>
      <c r="B77" s="16">
        <v>69</v>
      </c>
      <c r="C77" s="16" t="s">
        <v>714</v>
      </c>
      <c r="D77" s="16" t="s">
        <v>172</v>
      </c>
      <c r="E77" s="17">
        <v>2010</v>
      </c>
      <c r="F77" s="17">
        <v>13.73</v>
      </c>
      <c r="G77" s="16" t="s">
        <v>56</v>
      </c>
    </row>
    <row r="78" spans="1:7" ht="15">
      <c r="A78" s="16">
        <v>18770</v>
      </c>
      <c r="B78" s="16">
        <v>70</v>
      </c>
      <c r="C78" s="16" t="s">
        <v>875</v>
      </c>
      <c r="D78" s="16" t="s">
        <v>347</v>
      </c>
      <c r="E78" s="17">
        <v>2009</v>
      </c>
      <c r="F78" s="17">
        <v>13.68</v>
      </c>
      <c r="G78" s="16" t="s">
        <v>42</v>
      </c>
    </row>
    <row r="79" spans="1:7" ht="15">
      <c r="A79" s="16">
        <v>15242</v>
      </c>
      <c r="B79" s="16">
        <v>71</v>
      </c>
      <c r="C79" s="16" t="s">
        <v>386</v>
      </c>
      <c r="D79" s="16" t="s">
        <v>387</v>
      </c>
      <c r="E79" s="17">
        <v>2008</v>
      </c>
      <c r="F79" s="17">
        <v>12.41</v>
      </c>
      <c r="G79" s="16" t="s">
        <v>28</v>
      </c>
    </row>
    <row r="80" spans="1:7" ht="15">
      <c r="A80" s="16">
        <v>13912</v>
      </c>
      <c r="B80" s="16">
        <v>72</v>
      </c>
      <c r="C80" s="16" t="s">
        <v>829</v>
      </c>
      <c r="D80" s="16" t="s">
        <v>830</v>
      </c>
      <c r="E80" s="17">
        <v>2008</v>
      </c>
      <c r="F80" s="17">
        <v>12</v>
      </c>
      <c r="G80" s="16" t="s">
        <v>47</v>
      </c>
    </row>
    <row r="81" spans="1:7" ht="15">
      <c r="A81" s="16">
        <v>15245</v>
      </c>
      <c r="B81" s="16">
        <v>73</v>
      </c>
      <c r="C81" s="16" t="s">
        <v>602</v>
      </c>
      <c r="D81" s="16" t="s">
        <v>403</v>
      </c>
      <c r="E81" s="17">
        <v>2009</v>
      </c>
      <c r="F81" s="17">
        <v>11.19</v>
      </c>
      <c r="G81" s="16" t="s">
        <v>56</v>
      </c>
    </row>
    <row r="82" spans="1:7" ht="15">
      <c r="A82" s="16">
        <v>18385</v>
      </c>
      <c r="B82" s="16">
        <v>74</v>
      </c>
      <c r="C82" s="16" t="s">
        <v>1073</v>
      </c>
      <c r="D82" s="16" t="s">
        <v>636</v>
      </c>
      <c r="E82" s="17">
        <v>2009</v>
      </c>
      <c r="F82" s="17">
        <v>11.05</v>
      </c>
      <c r="G82" s="16" t="s">
        <v>66</v>
      </c>
    </row>
    <row r="83" spans="1:7" ht="15">
      <c r="A83" s="13">
        <v>17658</v>
      </c>
      <c r="B83" s="16">
        <v>75</v>
      </c>
      <c r="C83" s="9" t="s">
        <v>149</v>
      </c>
      <c r="D83" s="9" t="s">
        <v>609</v>
      </c>
      <c r="E83" s="12">
        <v>2013</v>
      </c>
      <c r="F83" s="12">
        <v>10.09</v>
      </c>
      <c r="G83" s="9" t="s">
        <v>24</v>
      </c>
    </row>
    <row r="84" spans="1:7" ht="15">
      <c r="A84" s="13">
        <v>15324</v>
      </c>
      <c r="B84" s="16">
        <v>76</v>
      </c>
      <c r="C84" s="9" t="s">
        <v>835</v>
      </c>
      <c r="D84" s="9" t="s">
        <v>569</v>
      </c>
      <c r="E84" s="12">
        <v>2008</v>
      </c>
      <c r="F84" s="12">
        <v>9.94</v>
      </c>
      <c r="G84" s="9" t="s">
        <v>29</v>
      </c>
    </row>
    <row r="85" spans="1:7" ht="15">
      <c r="A85" s="13">
        <v>19470</v>
      </c>
      <c r="B85" s="16">
        <v>77</v>
      </c>
      <c r="C85" s="9" t="s">
        <v>1099</v>
      </c>
      <c r="D85" s="9" t="s">
        <v>172</v>
      </c>
      <c r="E85" s="12">
        <v>2012</v>
      </c>
      <c r="F85" s="12">
        <v>9.63</v>
      </c>
      <c r="G85" s="9" t="s">
        <v>85</v>
      </c>
    </row>
    <row r="86" spans="1:7" ht="15">
      <c r="A86" s="13">
        <v>19434</v>
      </c>
      <c r="B86" s="16">
        <v>78</v>
      </c>
      <c r="C86" s="9" t="s">
        <v>1006</v>
      </c>
      <c r="D86" s="9" t="s">
        <v>1074</v>
      </c>
      <c r="E86" s="12">
        <v>2009</v>
      </c>
      <c r="F86" s="12">
        <v>9.6</v>
      </c>
      <c r="G86" s="9" t="s">
        <v>47</v>
      </c>
    </row>
    <row r="87" spans="1:7" ht="15">
      <c r="A87" s="13">
        <v>18325</v>
      </c>
      <c r="B87" s="16">
        <v>78</v>
      </c>
      <c r="C87" s="9" t="s">
        <v>1075</v>
      </c>
      <c r="D87" s="9" t="s">
        <v>346</v>
      </c>
      <c r="E87" s="12">
        <v>2011</v>
      </c>
      <c r="F87" s="12">
        <v>9.6</v>
      </c>
      <c r="G87" s="9" t="s">
        <v>47</v>
      </c>
    </row>
    <row r="88" spans="1:7" ht="15">
      <c r="A88" s="13">
        <v>15221</v>
      </c>
      <c r="B88" s="16">
        <v>80</v>
      </c>
      <c r="C88" s="9" t="s">
        <v>171</v>
      </c>
      <c r="D88" s="9" t="s">
        <v>584</v>
      </c>
      <c r="E88" s="12">
        <v>2008</v>
      </c>
      <c r="F88" s="12">
        <v>9.2</v>
      </c>
      <c r="G88" s="9" t="s">
        <v>24</v>
      </c>
    </row>
    <row r="89" spans="1:7" ht="15">
      <c r="A89" s="13">
        <v>16245</v>
      </c>
      <c r="B89" s="16">
        <v>81</v>
      </c>
      <c r="C89" s="9" t="s">
        <v>617</v>
      </c>
      <c r="D89" s="9" t="s">
        <v>618</v>
      </c>
      <c r="E89" s="12">
        <v>2008</v>
      </c>
      <c r="F89" s="12">
        <v>8.63</v>
      </c>
      <c r="G89" s="9" t="s">
        <v>29</v>
      </c>
    </row>
    <row r="90" spans="1:7" ht="15">
      <c r="A90" s="13">
        <v>17286</v>
      </c>
      <c r="B90" s="16">
        <v>81</v>
      </c>
      <c r="C90" s="9" t="s">
        <v>722</v>
      </c>
      <c r="D90" s="9" t="s">
        <v>352</v>
      </c>
      <c r="E90" s="12">
        <v>2010</v>
      </c>
      <c r="F90" s="12">
        <v>8.63</v>
      </c>
      <c r="G90" s="9" t="s">
        <v>93</v>
      </c>
    </row>
    <row r="91" spans="1:7" ht="15">
      <c r="A91" s="13">
        <v>15325</v>
      </c>
      <c r="B91" s="16">
        <v>83</v>
      </c>
      <c r="C91" s="9" t="s">
        <v>835</v>
      </c>
      <c r="D91" s="9" t="s">
        <v>764</v>
      </c>
      <c r="E91" s="12">
        <v>2008</v>
      </c>
      <c r="F91" s="12">
        <v>8.56</v>
      </c>
      <c r="G91" s="9" t="s">
        <v>29</v>
      </c>
    </row>
    <row r="92" spans="1:7" ht="15">
      <c r="A92" s="13">
        <v>14167</v>
      </c>
      <c r="B92" s="16">
        <v>84</v>
      </c>
      <c r="C92" s="9" t="s">
        <v>1029</v>
      </c>
      <c r="D92" s="9" t="s">
        <v>411</v>
      </c>
      <c r="E92" s="12">
        <v>2008</v>
      </c>
      <c r="F92" s="12">
        <v>8.43</v>
      </c>
      <c r="G92" s="9" t="s">
        <v>1030</v>
      </c>
    </row>
    <row r="93" spans="1:7" ht="15">
      <c r="A93" s="13">
        <v>18286</v>
      </c>
      <c r="B93" s="16">
        <v>85</v>
      </c>
      <c r="C93" s="9" t="s">
        <v>920</v>
      </c>
      <c r="D93" s="9" t="s">
        <v>365</v>
      </c>
      <c r="E93" s="12">
        <v>2009</v>
      </c>
      <c r="F93" s="12">
        <v>8.27</v>
      </c>
      <c r="G93" s="9" t="s">
        <v>54</v>
      </c>
    </row>
    <row r="94" spans="1:7" ht="15">
      <c r="A94" s="13">
        <v>17613</v>
      </c>
      <c r="B94" s="16">
        <v>86</v>
      </c>
      <c r="C94" s="9" t="s">
        <v>937</v>
      </c>
      <c r="D94" s="9" t="s">
        <v>206</v>
      </c>
      <c r="E94" s="12">
        <v>2012</v>
      </c>
      <c r="F94" s="12">
        <v>8.18</v>
      </c>
      <c r="G94" s="9" t="s">
        <v>25</v>
      </c>
    </row>
    <row r="95" spans="1:7" ht="15">
      <c r="A95" s="13">
        <v>15713</v>
      </c>
      <c r="B95" s="16">
        <v>87</v>
      </c>
      <c r="C95" s="9" t="s">
        <v>608</v>
      </c>
      <c r="D95" s="9" t="s">
        <v>586</v>
      </c>
      <c r="E95" s="12">
        <v>2010</v>
      </c>
      <c r="F95" s="12">
        <v>8.08</v>
      </c>
      <c r="G95" s="9" t="s">
        <v>58</v>
      </c>
    </row>
    <row r="96" spans="1:7" ht="15">
      <c r="A96" s="13">
        <v>17700</v>
      </c>
      <c r="B96" s="16">
        <v>88</v>
      </c>
      <c r="C96" s="9" t="s">
        <v>627</v>
      </c>
      <c r="D96" s="9" t="s">
        <v>396</v>
      </c>
      <c r="E96" s="12">
        <v>2010</v>
      </c>
      <c r="F96" s="12">
        <v>7.63</v>
      </c>
      <c r="G96" s="9" t="s">
        <v>18</v>
      </c>
    </row>
    <row r="97" spans="1:7" ht="15">
      <c r="A97" s="13">
        <v>18095</v>
      </c>
      <c r="B97" s="16">
        <v>89</v>
      </c>
      <c r="C97" s="9" t="s">
        <v>610</v>
      </c>
      <c r="D97" s="9" t="s">
        <v>365</v>
      </c>
      <c r="E97" s="12">
        <v>2015</v>
      </c>
      <c r="F97" s="12">
        <v>7.13</v>
      </c>
      <c r="G97" s="9" t="s">
        <v>24</v>
      </c>
    </row>
    <row r="98" spans="1:7" ht="15">
      <c r="A98" s="13">
        <v>18767</v>
      </c>
      <c r="B98" s="16">
        <v>90</v>
      </c>
      <c r="C98" s="9" t="s">
        <v>940</v>
      </c>
      <c r="D98" s="9" t="s">
        <v>592</v>
      </c>
      <c r="E98" s="12">
        <v>2014</v>
      </c>
      <c r="F98" s="12">
        <v>7.05</v>
      </c>
      <c r="G98" s="9" t="s">
        <v>85</v>
      </c>
    </row>
    <row r="99" spans="1:7" ht="15">
      <c r="A99" s="13">
        <v>18177</v>
      </c>
      <c r="B99" s="16">
        <v>91</v>
      </c>
      <c r="C99" s="9" t="s">
        <v>1205</v>
      </c>
      <c r="D99" s="9" t="s">
        <v>184</v>
      </c>
      <c r="E99" s="12">
        <v>2009</v>
      </c>
      <c r="F99" s="12">
        <v>6.33</v>
      </c>
      <c r="G99" s="9" t="s">
        <v>61</v>
      </c>
    </row>
    <row r="100" spans="1:7" ht="15">
      <c r="A100" s="13">
        <v>17078</v>
      </c>
      <c r="B100" s="16">
        <v>92</v>
      </c>
      <c r="C100" s="9" t="s">
        <v>611</v>
      </c>
      <c r="D100" s="9" t="s">
        <v>612</v>
      </c>
      <c r="E100" s="12">
        <v>2010</v>
      </c>
      <c r="F100" s="12">
        <v>6.14</v>
      </c>
      <c r="G100" s="9" t="s">
        <v>613</v>
      </c>
    </row>
    <row r="101" spans="1:7" ht="15">
      <c r="A101" s="13">
        <v>18242</v>
      </c>
      <c r="B101" s="16">
        <v>93</v>
      </c>
      <c r="C101" s="9" t="s">
        <v>707</v>
      </c>
      <c r="D101" s="9" t="s">
        <v>403</v>
      </c>
      <c r="E101" s="12">
        <v>2010</v>
      </c>
      <c r="F101" s="12">
        <v>6.1</v>
      </c>
      <c r="G101" s="9" t="s">
        <v>86</v>
      </c>
    </row>
    <row r="102" spans="1:7" ht="15">
      <c r="A102" s="13">
        <v>19407</v>
      </c>
      <c r="B102" s="16">
        <v>94</v>
      </c>
      <c r="C102" s="9" t="s">
        <v>1076</v>
      </c>
      <c r="D102" s="9" t="s">
        <v>1077</v>
      </c>
      <c r="E102" s="12">
        <v>2012</v>
      </c>
      <c r="F102" s="12">
        <v>5.96</v>
      </c>
      <c r="G102" s="9" t="s">
        <v>24</v>
      </c>
    </row>
    <row r="103" spans="1:7" ht="15">
      <c r="A103" s="13">
        <v>17079</v>
      </c>
      <c r="B103" s="16">
        <v>95</v>
      </c>
      <c r="C103" s="9" t="s">
        <v>611</v>
      </c>
      <c r="D103" s="9" t="s">
        <v>877</v>
      </c>
      <c r="E103" s="12">
        <v>2012</v>
      </c>
      <c r="F103" s="12">
        <v>4.95</v>
      </c>
      <c r="G103" s="9" t="s">
        <v>613</v>
      </c>
    </row>
    <row r="104" spans="1:7" ht="15">
      <c r="A104" s="13">
        <v>18799</v>
      </c>
      <c r="B104" s="16">
        <v>96</v>
      </c>
      <c r="C104" s="9" t="s">
        <v>878</v>
      </c>
      <c r="D104" s="9" t="s">
        <v>174</v>
      </c>
      <c r="E104" s="12">
        <v>2009</v>
      </c>
      <c r="F104" s="12">
        <v>4.59</v>
      </c>
      <c r="G104" s="9" t="s">
        <v>95</v>
      </c>
    </row>
    <row r="105" spans="1:7" ht="15">
      <c r="A105" s="13">
        <v>18327</v>
      </c>
      <c r="B105" s="16">
        <v>97</v>
      </c>
      <c r="C105" s="9" t="s">
        <v>405</v>
      </c>
      <c r="D105" s="9" t="s">
        <v>172</v>
      </c>
      <c r="E105" s="12">
        <v>2008</v>
      </c>
      <c r="F105" s="12">
        <v>4.57</v>
      </c>
      <c r="G105" s="9" t="s">
        <v>24</v>
      </c>
    </row>
    <row r="106" spans="1:7" ht="15">
      <c r="A106" s="13">
        <v>17659</v>
      </c>
      <c r="B106" s="16">
        <v>98</v>
      </c>
      <c r="C106" s="9" t="s">
        <v>178</v>
      </c>
      <c r="D106" s="9" t="s">
        <v>174</v>
      </c>
      <c r="E106" s="12">
        <v>2013</v>
      </c>
      <c r="F106" s="12">
        <v>4.24</v>
      </c>
      <c r="G106" s="9" t="s">
        <v>24</v>
      </c>
    </row>
    <row r="107" spans="1:7" ht="15">
      <c r="A107" s="13">
        <v>16066</v>
      </c>
      <c r="B107" s="16">
        <v>99</v>
      </c>
      <c r="C107" s="9" t="s">
        <v>626</v>
      </c>
      <c r="D107" s="9" t="s">
        <v>625</v>
      </c>
      <c r="E107" s="12">
        <v>2010</v>
      </c>
      <c r="F107" s="12">
        <v>4.23</v>
      </c>
      <c r="G107" s="9" t="s">
        <v>30</v>
      </c>
    </row>
    <row r="108" spans="1:7" ht="15">
      <c r="A108" s="13">
        <v>15993</v>
      </c>
      <c r="B108" s="16">
        <v>100</v>
      </c>
      <c r="C108" s="9" t="s">
        <v>620</v>
      </c>
      <c r="D108" s="9" t="s">
        <v>616</v>
      </c>
      <c r="E108" s="12">
        <v>2009</v>
      </c>
      <c r="F108" s="12">
        <v>3.87</v>
      </c>
      <c r="G108" s="9" t="s">
        <v>41</v>
      </c>
    </row>
    <row r="109" spans="1:7" ht="15">
      <c r="A109" s="13">
        <v>20138</v>
      </c>
      <c r="B109" s="16">
        <v>101</v>
      </c>
      <c r="C109" s="9" t="s">
        <v>1206</v>
      </c>
      <c r="D109" s="9" t="s">
        <v>763</v>
      </c>
      <c r="E109" s="12">
        <v>2010</v>
      </c>
      <c r="F109" s="12">
        <v>3.79</v>
      </c>
      <c r="G109" s="9" t="s">
        <v>1002</v>
      </c>
    </row>
    <row r="110" spans="1:7" ht="15">
      <c r="A110" s="13">
        <v>20268</v>
      </c>
      <c r="B110" s="16">
        <v>101</v>
      </c>
      <c r="C110" s="9" t="s">
        <v>1207</v>
      </c>
      <c r="D110" s="9" t="s">
        <v>172</v>
      </c>
      <c r="E110" s="12">
        <v>2010</v>
      </c>
      <c r="F110" s="12">
        <v>3.79</v>
      </c>
      <c r="G110" s="9" t="s">
        <v>1002</v>
      </c>
    </row>
    <row r="111" spans="1:7" ht="15">
      <c r="A111" s="13">
        <v>16022</v>
      </c>
      <c r="B111" s="16">
        <v>103</v>
      </c>
      <c r="C111" s="9" t="s">
        <v>879</v>
      </c>
      <c r="D111" s="9" t="s">
        <v>880</v>
      </c>
      <c r="E111" s="12">
        <v>2010</v>
      </c>
      <c r="F111" s="12">
        <v>3.71</v>
      </c>
      <c r="G111" s="9" t="s">
        <v>881</v>
      </c>
    </row>
    <row r="112" spans="1:7" ht="15">
      <c r="A112" s="13">
        <v>18773</v>
      </c>
      <c r="B112" s="16">
        <v>104</v>
      </c>
      <c r="C112" s="9" t="s">
        <v>959</v>
      </c>
      <c r="D112" s="9" t="s">
        <v>348</v>
      </c>
      <c r="E112" s="12">
        <v>2014</v>
      </c>
      <c r="F112" s="12">
        <v>3.6</v>
      </c>
      <c r="G112" s="9" t="s">
        <v>42</v>
      </c>
    </row>
    <row r="113" spans="1:7" ht="15">
      <c r="A113" s="13">
        <v>18772</v>
      </c>
      <c r="B113" s="16">
        <v>105</v>
      </c>
      <c r="C113" s="9" t="s">
        <v>589</v>
      </c>
      <c r="D113" s="9" t="s">
        <v>766</v>
      </c>
      <c r="E113" s="12">
        <v>2015</v>
      </c>
      <c r="F113" s="12">
        <v>3.53</v>
      </c>
      <c r="G113" s="9" t="s">
        <v>42</v>
      </c>
    </row>
    <row r="114" spans="1:7" ht="15">
      <c r="A114" s="13">
        <v>15959</v>
      </c>
      <c r="B114" s="16">
        <v>106</v>
      </c>
      <c r="C114" s="9" t="s">
        <v>960</v>
      </c>
      <c r="D114" s="9" t="s">
        <v>191</v>
      </c>
      <c r="E114" s="12">
        <v>2010</v>
      </c>
      <c r="F114" s="12">
        <v>3.27</v>
      </c>
      <c r="G114" s="9" t="s">
        <v>42</v>
      </c>
    </row>
    <row r="115" spans="1:7" ht="15">
      <c r="A115" s="13">
        <v>19298</v>
      </c>
      <c r="B115" s="16">
        <v>107</v>
      </c>
      <c r="C115" s="9" t="s">
        <v>994</v>
      </c>
      <c r="D115" s="9" t="s">
        <v>592</v>
      </c>
      <c r="E115" s="12">
        <v>2014</v>
      </c>
      <c r="F115" s="12">
        <v>3.12</v>
      </c>
      <c r="G115" s="9" t="s">
        <v>42</v>
      </c>
    </row>
    <row r="116" spans="1:7" ht="15">
      <c r="A116" s="13">
        <v>16237</v>
      </c>
      <c r="B116" s="16">
        <v>108</v>
      </c>
      <c r="C116" s="9" t="s">
        <v>629</v>
      </c>
      <c r="D116" s="9" t="s">
        <v>637</v>
      </c>
      <c r="E116" s="12">
        <v>2009</v>
      </c>
      <c r="F116" s="12">
        <v>3.06</v>
      </c>
      <c r="G116" s="9" t="s">
        <v>42</v>
      </c>
    </row>
    <row r="117" spans="1:7" ht="15">
      <c r="A117" s="13">
        <v>20137</v>
      </c>
      <c r="B117" s="16">
        <v>109</v>
      </c>
      <c r="C117" s="9" t="s">
        <v>606</v>
      </c>
      <c r="D117" s="9" t="s">
        <v>391</v>
      </c>
      <c r="E117" s="12">
        <v>2008</v>
      </c>
      <c r="F117" s="12">
        <v>2.86</v>
      </c>
      <c r="G117" s="9" t="s">
        <v>1002</v>
      </c>
    </row>
    <row r="118" spans="1:7" ht="15">
      <c r="A118" s="13">
        <v>20259</v>
      </c>
      <c r="B118" s="16">
        <v>109</v>
      </c>
      <c r="C118" s="9" t="s">
        <v>1208</v>
      </c>
      <c r="D118" s="9" t="s">
        <v>1209</v>
      </c>
      <c r="E118" s="12">
        <v>2008</v>
      </c>
      <c r="F118" s="12">
        <v>2.86</v>
      </c>
      <c r="G118" s="9" t="s">
        <v>1002</v>
      </c>
    </row>
    <row r="119" spans="1:7" ht="15">
      <c r="A119" s="13">
        <v>20143</v>
      </c>
      <c r="B119" s="16">
        <v>109</v>
      </c>
      <c r="C119" s="9" t="s">
        <v>1210</v>
      </c>
      <c r="D119" s="9" t="s">
        <v>372</v>
      </c>
      <c r="E119" s="12">
        <v>2010</v>
      </c>
      <c r="F119" s="12">
        <v>2.86</v>
      </c>
      <c r="G119" s="9" t="s">
        <v>1002</v>
      </c>
    </row>
    <row r="120" spans="1:7" ht="15">
      <c r="A120" s="13">
        <v>20270</v>
      </c>
      <c r="B120" s="16">
        <v>109</v>
      </c>
      <c r="C120" s="9" t="s">
        <v>1211</v>
      </c>
      <c r="D120" s="9" t="s">
        <v>217</v>
      </c>
      <c r="E120" s="12">
        <v>2010</v>
      </c>
      <c r="F120" s="12">
        <v>2.86</v>
      </c>
      <c r="G120" s="9" t="s">
        <v>1002</v>
      </c>
    </row>
    <row r="121" spans="1:7" ht="15">
      <c r="A121" s="13">
        <v>19327</v>
      </c>
      <c r="B121" s="16">
        <v>113</v>
      </c>
      <c r="C121" s="9" t="s">
        <v>182</v>
      </c>
      <c r="D121" s="9" t="s">
        <v>391</v>
      </c>
      <c r="E121" s="12">
        <v>2008</v>
      </c>
      <c r="F121" s="12">
        <v>2.78</v>
      </c>
      <c r="G121" s="9" t="s">
        <v>30</v>
      </c>
    </row>
    <row r="122" spans="1:7" ht="15">
      <c r="A122" s="13">
        <v>17574</v>
      </c>
      <c r="B122" s="16">
        <v>114</v>
      </c>
      <c r="C122" s="9" t="s">
        <v>635</v>
      </c>
      <c r="D122" s="9" t="s">
        <v>636</v>
      </c>
      <c r="E122" s="12">
        <v>2010</v>
      </c>
      <c r="F122" s="12">
        <v>2.65</v>
      </c>
      <c r="G122" s="9" t="s">
        <v>42</v>
      </c>
    </row>
    <row r="123" spans="1:7" ht="15">
      <c r="A123" s="13">
        <v>15364</v>
      </c>
      <c r="B123" s="16">
        <v>115</v>
      </c>
      <c r="C123" s="9" t="s">
        <v>614</v>
      </c>
      <c r="D123" s="9" t="s">
        <v>206</v>
      </c>
      <c r="E123" s="12">
        <v>2010</v>
      </c>
      <c r="F123" s="12">
        <v>2.54</v>
      </c>
      <c r="G123" s="9" t="s">
        <v>76</v>
      </c>
    </row>
    <row r="124" spans="1:7" ht="15">
      <c r="A124" s="13">
        <v>16247</v>
      </c>
      <c r="B124" s="16">
        <v>115</v>
      </c>
      <c r="C124" s="9" t="s">
        <v>611</v>
      </c>
      <c r="D124" s="9" t="s">
        <v>181</v>
      </c>
      <c r="E124" s="12">
        <v>2009</v>
      </c>
      <c r="F124" s="12">
        <v>2.54</v>
      </c>
      <c r="G124" s="9" t="s">
        <v>76</v>
      </c>
    </row>
    <row r="125" spans="1:7" ht="15">
      <c r="A125" s="13">
        <v>15463</v>
      </c>
      <c r="B125" s="16">
        <v>115</v>
      </c>
      <c r="C125" s="9" t="s">
        <v>615</v>
      </c>
      <c r="D125" s="9" t="s">
        <v>616</v>
      </c>
      <c r="E125" s="12">
        <v>2010</v>
      </c>
      <c r="F125" s="12">
        <v>2.54</v>
      </c>
      <c r="G125" s="9" t="s">
        <v>47</v>
      </c>
    </row>
    <row r="126" spans="1:7" ht="15">
      <c r="A126" s="13">
        <v>17567</v>
      </c>
      <c r="B126" s="16">
        <v>118</v>
      </c>
      <c r="C126" s="9" t="s">
        <v>632</v>
      </c>
      <c r="D126" s="9" t="s">
        <v>206</v>
      </c>
      <c r="E126" s="12">
        <v>2010</v>
      </c>
      <c r="F126" s="12">
        <v>2.49</v>
      </c>
      <c r="G126" s="9" t="s">
        <v>42</v>
      </c>
    </row>
    <row r="127" spans="1:7" ht="15">
      <c r="A127" s="13">
        <v>19441</v>
      </c>
      <c r="B127" s="16">
        <v>119</v>
      </c>
      <c r="C127" s="9" t="s">
        <v>962</v>
      </c>
      <c r="D127" s="9" t="s">
        <v>391</v>
      </c>
      <c r="E127" s="12">
        <v>2012</v>
      </c>
      <c r="F127" s="12">
        <v>2.28</v>
      </c>
      <c r="G127" s="9" t="s">
        <v>42</v>
      </c>
    </row>
    <row r="128" spans="1:7" ht="15">
      <c r="A128" s="13">
        <v>16239</v>
      </c>
      <c r="B128" s="16">
        <v>120</v>
      </c>
      <c r="C128" s="9" t="s">
        <v>961</v>
      </c>
      <c r="D128" s="9" t="s">
        <v>387</v>
      </c>
      <c r="E128" s="12">
        <v>2010</v>
      </c>
      <c r="F128" s="12">
        <v>2.09</v>
      </c>
      <c r="G128" s="9" t="s">
        <v>42</v>
      </c>
    </row>
    <row r="129" spans="1:7" ht="15">
      <c r="A129" s="13">
        <v>18317</v>
      </c>
      <c r="B129" s="16">
        <v>120</v>
      </c>
      <c r="C129" s="9" t="s">
        <v>523</v>
      </c>
      <c r="D129" s="9" t="s">
        <v>630</v>
      </c>
      <c r="E129" s="12">
        <v>2012</v>
      </c>
      <c r="F129" s="12">
        <v>2.09</v>
      </c>
      <c r="G129" s="9" t="s">
        <v>79</v>
      </c>
    </row>
    <row r="130" spans="1:7" ht="15">
      <c r="A130" s="13">
        <v>17568</v>
      </c>
      <c r="B130" s="16">
        <v>120</v>
      </c>
      <c r="C130" s="9" t="s">
        <v>638</v>
      </c>
      <c r="D130" s="9" t="s">
        <v>348</v>
      </c>
      <c r="E130" s="12">
        <v>2008</v>
      </c>
      <c r="F130" s="12">
        <v>2.09</v>
      </c>
      <c r="G130" s="9" t="s">
        <v>42</v>
      </c>
    </row>
    <row r="131" spans="1:7" ht="15">
      <c r="A131" s="13">
        <v>19320</v>
      </c>
      <c r="B131" s="16">
        <v>123</v>
      </c>
      <c r="C131" s="9" t="s">
        <v>889</v>
      </c>
      <c r="D131" s="9" t="s">
        <v>766</v>
      </c>
      <c r="E131" s="12">
        <v>2009</v>
      </c>
      <c r="F131" s="12">
        <v>1.94</v>
      </c>
      <c r="G131" s="9" t="s">
        <v>30</v>
      </c>
    </row>
    <row r="132" spans="1:7" ht="15">
      <c r="A132" s="13">
        <v>20289</v>
      </c>
      <c r="B132" s="16">
        <v>124</v>
      </c>
      <c r="C132" s="9" t="s">
        <v>1267</v>
      </c>
      <c r="D132" s="9" t="s">
        <v>1268</v>
      </c>
      <c r="E132" s="12">
        <v>2013</v>
      </c>
      <c r="F132" s="12">
        <v>1.87</v>
      </c>
      <c r="G132" s="9" t="s">
        <v>42</v>
      </c>
    </row>
    <row r="133" spans="1:7" ht="15">
      <c r="A133" s="13">
        <v>20351</v>
      </c>
      <c r="B133" s="16">
        <v>124</v>
      </c>
      <c r="C133" s="9" t="s">
        <v>1269</v>
      </c>
      <c r="D133" s="9" t="s">
        <v>1270</v>
      </c>
      <c r="E133" s="12">
        <v>2012</v>
      </c>
      <c r="F133" s="12">
        <v>1.87</v>
      </c>
      <c r="G133" s="9" t="s">
        <v>42</v>
      </c>
    </row>
    <row r="134" spans="1:7" ht="15">
      <c r="A134" s="13">
        <v>20292</v>
      </c>
      <c r="B134" s="16">
        <v>124</v>
      </c>
      <c r="C134" s="9" t="s">
        <v>1271</v>
      </c>
      <c r="D134" s="9" t="s">
        <v>1126</v>
      </c>
      <c r="E134" s="12">
        <v>2014</v>
      </c>
      <c r="F134" s="12">
        <v>1.87</v>
      </c>
      <c r="G134" s="9" t="s">
        <v>42</v>
      </c>
    </row>
    <row r="135" spans="1:7" ht="15">
      <c r="A135" s="16">
        <v>20350</v>
      </c>
      <c r="B135" s="16">
        <v>124</v>
      </c>
      <c r="C135" s="16" t="s">
        <v>1272</v>
      </c>
      <c r="D135" s="16" t="s">
        <v>625</v>
      </c>
      <c r="E135" s="17">
        <v>2011</v>
      </c>
      <c r="F135" s="37">
        <v>1.87</v>
      </c>
      <c r="G135" s="16" t="s">
        <v>42</v>
      </c>
    </row>
    <row r="136" spans="1:7" ht="15">
      <c r="A136" s="16">
        <v>20267</v>
      </c>
      <c r="B136" s="16">
        <v>124</v>
      </c>
      <c r="C136" s="16" t="s">
        <v>1212</v>
      </c>
      <c r="D136" s="16" t="s">
        <v>636</v>
      </c>
      <c r="E136" s="17">
        <v>2010</v>
      </c>
      <c r="F136" s="37">
        <v>1.87</v>
      </c>
      <c r="G136" s="16" t="s">
        <v>1002</v>
      </c>
    </row>
    <row r="137" spans="1:7" ht="15">
      <c r="A137" s="13">
        <v>20242</v>
      </c>
      <c r="B137" s="16">
        <v>124</v>
      </c>
      <c r="C137" s="9" t="s">
        <v>1213</v>
      </c>
      <c r="D137" s="9" t="s">
        <v>372</v>
      </c>
      <c r="E137" s="12">
        <v>2009</v>
      </c>
      <c r="F137" s="12">
        <v>1.87</v>
      </c>
      <c r="G137" s="9" t="s">
        <v>1002</v>
      </c>
    </row>
    <row r="138" spans="1:7" ht="15">
      <c r="A138" s="13">
        <v>20142</v>
      </c>
      <c r="B138" s="16">
        <v>124</v>
      </c>
      <c r="C138" s="9" t="s">
        <v>1214</v>
      </c>
      <c r="D138" s="9" t="s">
        <v>1130</v>
      </c>
      <c r="E138" s="12">
        <v>2010</v>
      </c>
      <c r="F138" s="12">
        <v>1.87</v>
      </c>
      <c r="G138" s="9" t="s">
        <v>1002</v>
      </c>
    </row>
    <row r="139" spans="1:7" ht="15">
      <c r="A139" s="13">
        <v>19323</v>
      </c>
      <c r="B139" s="16">
        <v>131</v>
      </c>
      <c r="C139" s="9" t="s">
        <v>887</v>
      </c>
      <c r="D139" s="9" t="s">
        <v>888</v>
      </c>
      <c r="E139" s="12">
        <v>2009</v>
      </c>
      <c r="F139" s="12">
        <v>1.77</v>
      </c>
      <c r="G139" s="9" t="s">
        <v>30</v>
      </c>
    </row>
    <row r="140" spans="1:7" ht="15">
      <c r="A140" s="13">
        <v>19318</v>
      </c>
      <c r="B140" s="16">
        <v>132</v>
      </c>
      <c r="C140" s="10" t="s">
        <v>1215</v>
      </c>
      <c r="D140" s="10" t="s">
        <v>411</v>
      </c>
      <c r="E140" s="17">
        <v>2008</v>
      </c>
      <c r="F140" s="17">
        <v>1.6</v>
      </c>
      <c r="G140" s="10" t="s">
        <v>30</v>
      </c>
    </row>
    <row r="141" spans="1:7" ht="15">
      <c r="A141" s="13">
        <v>19302</v>
      </c>
      <c r="B141" s="16">
        <v>133</v>
      </c>
      <c r="C141" s="10" t="s">
        <v>886</v>
      </c>
      <c r="D141" s="10" t="s">
        <v>387</v>
      </c>
      <c r="E141" s="17">
        <v>2009</v>
      </c>
      <c r="F141" s="17">
        <v>1.57</v>
      </c>
      <c r="G141" s="10" t="s">
        <v>30</v>
      </c>
    </row>
    <row r="142" spans="1:7" ht="15">
      <c r="A142" s="13">
        <v>19316</v>
      </c>
      <c r="B142" s="16">
        <v>134</v>
      </c>
      <c r="C142" s="10" t="s">
        <v>884</v>
      </c>
      <c r="D142" s="10" t="s">
        <v>885</v>
      </c>
      <c r="E142" s="17">
        <v>2008</v>
      </c>
      <c r="F142" s="17">
        <v>1.55</v>
      </c>
      <c r="G142" s="10" t="s">
        <v>30</v>
      </c>
    </row>
    <row r="143" spans="1:7" ht="15">
      <c r="A143" s="13">
        <v>15276</v>
      </c>
      <c r="B143" s="16">
        <v>135</v>
      </c>
      <c r="C143" s="10" t="s">
        <v>643</v>
      </c>
      <c r="D143" s="10" t="s">
        <v>352</v>
      </c>
      <c r="E143" s="17">
        <v>2011</v>
      </c>
      <c r="F143" s="17">
        <v>1.39</v>
      </c>
      <c r="G143" s="10" t="s">
        <v>30</v>
      </c>
    </row>
    <row r="144" spans="1:7" ht="15">
      <c r="A144" s="13">
        <v>19322</v>
      </c>
      <c r="B144" s="16">
        <v>135</v>
      </c>
      <c r="C144" s="10" t="s">
        <v>893</v>
      </c>
      <c r="D144" s="10" t="s">
        <v>372</v>
      </c>
      <c r="E144" s="17">
        <v>2009</v>
      </c>
      <c r="F144" s="17">
        <v>1.39</v>
      </c>
      <c r="G144" s="10" t="s">
        <v>30</v>
      </c>
    </row>
    <row r="145" spans="1:7" ht="15">
      <c r="A145" s="13">
        <v>19319</v>
      </c>
      <c r="B145" s="16">
        <v>137</v>
      </c>
      <c r="C145" s="10" t="s">
        <v>883</v>
      </c>
      <c r="D145" s="10" t="s">
        <v>625</v>
      </c>
      <c r="E145" s="17">
        <v>2008</v>
      </c>
      <c r="F145" s="17">
        <v>1.35</v>
      </c>
      <c r="G145" s="10" t="s">
        <v>30</v>
      </c>
    </row>
    <row r="146" spans="1:7" ht="15">
      <c r="A146" s="13">
        <v>19317</v>
      </c>
      <c r="B146" s="16">
        <v>138</v>
      </c>
      <c r="C146" s="10" t="s">
        <v>963</v>
      </c>
      <c r="D146" s="10" t="s">
        <v>354</v>
      </c>
      <c r="E146" s="17">
        <v>2008</v>
      </c>
      <c r="F146" s="17">
        <v>1.26</v>
      </c>
      <c r="G146" s="10" t="s">
        <v>30</v>
      </c>
    </row>
    <row r="147" spans="1:7" ht="15">
      <c r="A147" s="13">
        <v>19429</v>
      </c>
      <c r="B147" s="16">
        <v>139</v>
      </c>
      <c r="C147" s="10" t="s">
        <v>964</v>
      </c>
      <c r="D147" s="10" t="s">
        <v>403</v>
      </c>
      <c r="E147" s="17">
        <v>2009</v>
      </c>
      <c r="F147" s="17">
        <v>1.25</v>
      </c>
      <c r="G147" s="10" t="s">
        <v>30</v>
      </c>
    </row>
    <row r="148" spans="1:7" ht="15">
      <c r="A148" s="13">
        <v>20347</v>
      </c>
      <c r="B148" s="16">
        <v>140</v>
      </c>
      <c r="C148" s="10" t="s">
        <v>634</v>
      </c>
      <c r="D148" s="10" t="s">
        <v>1273</v>
      </c>
      <c r="E148" s="17">
        <v>2014</v>
      </c>
      <c r="F148" s="17">
        <v>1.23</v>
      </c>
      <c r="G148" s="10" t="s">
        <v>42</v>
      </c>
    </row>
    <row r="149" spans="1:7" ht="15">
      <c r="A149" s="13">
        <v>15274</v>
      </c>
      <c r="B149" s="16">
        <v>141</v>
      </c>
      <c r="C149" s="10" t="s">
        <v>644</v>
      </c>
      <c r="D149" s="10" t="s">
        <v>645</v>
      </c>
      <c r="E149" s="17">
        <v>2010</v>
      </c>
      <c r="F149" s="17">
        <v>1.17</v>
      </c>
      <c r="G149" s="10" t="s">
        <v>30</v>
      </c>
    </row>
    <row r="150" spans="1:7" ht="15">
      <c r="A150" s="13">
        <v>19305</v>
      </c>
      <c r="B150" s="16">
        <v>141</v>
      </c>
      <c r="C150" s="10" t="s">
        <v>890</v>
      </c>
      <c r="D150" s="10" t="s">
        <v>374</v>
      </c>
      <c r="E150" s="17">
        <v>2008</v>
      </c>
      <c r="F150" s="17">
        <v>1.17</v>
      </c>
      <c r="G150" s="10" t="s">
        <v>30</v>
      </c>
    </row>
    <row r="151" spans="1:7" ht="15">
      <c r="A151" s="13">
        <v>19328</v>
      </c>
      <c r="B151" s="16">
        <v>141</v>
      </c>
      <c r="C151" s="10" t="s">
        <v>892</v>
      </c>
      <c r="D151" s="10" t="s">
        <v>352</v>
      </c>
      <c r="E151" s="17">
        <v>2010</v>
      </c>
      <c r="F151" s="17">
        <v>1.17</v>
      </c>
      <c r="G151" s="10" t="s">
        <v>30</v>
      </c>
    </row>
    <row r="152" spans="1:7" ht="15">
      <c r="A152" s="13">
        <v>19324</v>
      </c>
      <c r="B152" s="16">
        <v>141</v>
      </c>
      <c r="C152" s="10" t="s">
        <v>894</v>
      </c>
      <c r="D152" s="10" t="s">
        <v>895</v>
      </c>
      <c r="E152" s="17">
        <v>2009</v>
      </c>
      <c r="F152" s="17">
        <v>1.17</v>
      </c>
      <c r="G152" s="10" t="s">
        <v>30</v>
      </c>
    </row>
    <row r="153" spans="1:7" ht="15">
      <c r="A153" s="13">
        <v>16250</v>
      </c>
      <c r="B153" s="16">
        <v>145</v>
      </c>
      <c r="C153" s="10" t="s">
        <v>394</v>
      </c>
      <c r="D153" s="10" t="s">
        <v>372</v>
      </c>
      <c r="E153" s="17">
        <v>2008</v>
      </c>
      <c r="F153" s="17">
        <v>1.05</v>
      </c>
      <c r="G153" s="10" t="s">
        <v>39</v>
      </c>
    </row>
    <row r="154" spans="1:7" ht="15">
      <c r="A154" s="13">
        <v>13987</v>
      </c>
      <c r="B154" s="16">
        <v>145</v>
      </c>
      <c r="C154" s="10" t="s">
        <v>619</v>
      </c>
      <c r="D154" s="10" t="s">
        <v>217</v>
      </c>
      <c r="E154" s="17">
        <v>2008</v>
      </c>
      <c r="F154" s="17">
        <v>1.05</v>
      </c>
      <c r="G154" s="10" t="s">
        <v>28</v>
      </c>
    </row>
    <row r="155" spans="1:7" ht="15">
      <c r="A155" s="13">
        <v>19303</v>
      </c>
      <c r="B155" s="19">
        <v>147</v>
      </c>
      <c r="C155" s="9" t="s">
        <v>965</v>
      </c>
      <c r="D155" s="9" t="s">
        <v>191</v>
      </c>
      <c r="E155" s="12">
        <v>2013</v>
      </c>
      <c r="F155" s="12">
        <v>1.04</v>
      </c>
      <c r="G155" s="9" t="s">
        <v>30</v>
      </c>
    </row>
    <row r="156" spans="1:7" ht="15">
      <c r="A156" s="13">
        <v>18168</v>
      </c>
      <c r="B156" s="19">
        <v>148</v>
      </c>
      <c r="C156" s="9" t="s">
        <v>639</v>
      </c>
      <c r="D156" s="9" t="s">
        <v>347</v>
      </c>
      <c r="E156" s="12">
        <v>2011</v>
      </c>
      <c r="F156" s="12">
        <v>0.93</v>
      </c>
      <c r="G156" s="9" t="s">
        <v>30</v>
      </c>
    </row>
    <row r="157" spans="1:7" ht="15">
      <c r="A157" s="13">
        <v>19304</v>
      </c>
      <c r="B157" s="19">
        <v>148</v>
      </c>
      <c r="C157" s="9" t="s">
        <v>896</v>
      </c>
      <c r="D157" s="9" t="s">
        <v>184</v>
      </c>
      <c r="E157" s="12">
        <v>2013</v>
      </c>
      <c r="F157" s="12">
        <v>0.93</v>
      </c>
      <c r="G157" s="9" t="s">
        <v>30</v>
      </c>
    </row>
    <row r="158" spans="1:7" ht="15">
      <c r="A158" s="13">
        <v>17958</v>
      </c>
      <c r="B158" s="19">
        <v>150</v>
      </c>
      <c r="C158" s="9" t="s">
        <v>621</v>
      </c>
      <c r="D158" s="9" t="s">
        <v>622</v>
      </c>
      <c r="E158" s="12">
        <v>2009</v>
      </c>
      <c r="F158" s="12">
        <v>0.83</v>
      </c>
      <c r="G158" s="9" t="s">
        <v>65</v>
      </c>
    </row>
    <row r="159" spans="1:7" ht="15">
      <c r="A159" s="13">
        <v>19306</v>
      </c>
      <c r="B159" s="19">
        <v>151</v>
      </c>
      <c r="C159" s="9" t="s">
        <v>891</v>
      </c>
      <c r="D159" s="9" t="s">
        <v>346</v>
      </c>
      <c r="E159" s="12">
        <v>2009</v>
      </c>
      <c r="F159" s="12">
        <v>0.59</v>
      </c>
      <c r="G159" s="9" t="s">
        <v>30</v>
      </c>
    </row>
    <row r="160" spans="1:7" ht="14.25">
      <c r="A160" s="34">
        <v>17565</v>
      </c>
      <c r="B160" s="34">
        <v>152</v>
      </c>
      <c r="C160" s="35" t="s">
        <v>634</v>
      </c>
      <c r="D160" s="36" t="s">
        <v>172</v>
      </c>
      <c r="E160" s="36">
        <v>2013</v>
      </c>
      <c r="F160" s="36">
        <v>0.29</v>
      </c>
      <c r="G160" s="35" t="s">
        <v>42</v>
      </c>
    </row>
    <row r="161" spans="1:7" ht="14.25">
      <c r="A161" s="34"/>
      <c r="B161" s="34"/>
      <c r="C161" s="35"/>
      <c r="D161" s="36"/>
      <c r="E161" s="36"/>
      <c r="F161" s="36"/>
      <c r="G161" s="35"/>
    </row>
    <row r="162" spans="1:7" ht="14.25">
      <c r="A162" s="34"/>
      <c r="B162" s="34"/>
      <c r="C162" s="38" t="s">
        <v>1032</v>
      </c>
      <c r="D162" s="36"/>
      <c r="E162" s="36"/>
      <c r="F162" s="36"/>
      <c r="G162" s="35"/>
    </row>
    <row r="163" spans="1:7" ht="14.25">
      <c r="A163" s="34">
        <v>18459</v>
      </c>
      <c r="B163" s="34">
        <v>7</v>
      </c>
      <c r="C163" s="35" t="s">
        <v>355</v>
      </c>
      <c r="D163" s="36" t="s">
        <v>356</v>
      </c>
      <c r="E163" s="36">
        <v>2008</v>
      </c>
      <c r="F163" s="36">
        <v>169.55</v>
      </c>
      <c r="G163" s="35" t="s">
        <v>70</v>
      </c>
    </row>
    <row r="183" spans="1:7" ht="14.25">
      <c r="A183" s="14" t="s">
        <v>27</v>
      </c>
      <c r="B183" s="14" t="s">
        <v>27</v>
      </c>
      <c r="C183" s="5" t="s">
        <v>27</v>
      </c>
      <c r="D183" s="4" t="s">
        <v>27</v>
      </c>
      <c r="E183" s="4" t="s">
        <v>27</v>
      </c>
      <c r="F183" s="4" t="s">
        <v>27</v>
      </c>
      <c r="G183" s="5" t="s">
        <v>27</v>
      </c>
    </row>
    <row r="184" spans="1:7" ht="14.25">
      <c r="A184" s="14" t="s">
        <v>27</v>
      </c>
      <c r="B184" s="14" t="s">
        <v>27</v>
      </c>
      <c r="C184" s="5" t="s">
        <v>27</v>
      </c>
      <c r="D184" s="4" t="s">
        <v>27</v>
      </c>
      <c r="E184" s="4" t="s">
        <v>27</v>
      </c>
      <c r="F184" s="4" t="s">
        <v>27</v>
      </c>
      <c r="G184" s="5" t="s">
        <v>27</v>
      </c>
    </row>
    <row r="185" spans="1:7" ht="14.25">
      <c r="A185" s="14" t="s">
        <v>27</v>
      </c>
      <c r="B185" s="14" t="s">
        <v>27</v>
      </c>
      <c r="C185" s="5" t="s">
        <v>27</v>
      </c>
      <c r="D185" s="4" t="s">
        <v>27</v>
      </c>
      <c r="E185" s="4" t="s">
        <v>27</v>
      </c>
      <c r="F185" s="4" t="s">
        <v>27</v>
      </c>
      <c r="G185" s="5" t="s">
        <v>27</v>
      </c>
    </row>
    <row r="186" spans="1:7" ht="14.25">
      <c r="A186" s="14" t="s">
        <v>27</v>
      </c>
      <c r="B186" s="14" t="s">
        <v>27</v>
      </c>
      <c r="C186" s="5" t="s">
        <v>27</v>
      </c>
      <c r="D186" s="4" t="s">
        <v>27</v>
      </c>
      <c r="E186" s="4" t="s">
        <v>27</v>
      </c>
      <c r="F186" s="4" t="s">
        <v>27</v>
      </c>
      <c r="G186" s="5" t="s">
        <v>27</v>
      </c>
    </row>
    <row r="187" spans="1:7" ht="14.25">
      <c r="A187" s="14" t="s">
        <v>27</v>
      </c>
      <c r="B187" s="14" t="s">
        <v>27</v>
      </c>
      <c r="C187" s="5" t="s">
        <v>27</v>
      </c>
      <c r="D187" s="4" t="s">
        <v>27</v>
      </c>
      <c r="E187" s="4" t="s">
        <v>27</v>
      </c>
      <c r="F187" s="4" t="s">
        <v>27</v>
      </c>
      <c r="G187" s="5" t="s">
        <v>27</v>
      </c>
    </row>
    <row r="188" spans="1:7" ht="14.25">
      <c r="A188" s="14" t="s">
        <v>27</v>
      </c>
      <c r="B188" s="14" t="s">
        <v>27</v>
      </c>
      <c r="C188" s="5" t="s">
        <v>27</v>
      </c>
      <c r="D188" s="4" t="s">
        <v>27</v>
      </c>
      <c r="E188" s="4" t="s">
        <v>27</v>
      </c>
      <c r="F188" s="4" t="s">
        <v>27</v>
      </c>
      <c r="G188" s="5" t="s">
        <v>27</v>
      </c>
    </row>
    <row r="189" spans="1:7" ht="14.25">
      <c r="A189" s="14" t="s">
        <v>27</v>
      </c>
      <c r="B189" s="14" t="s">
        <v>27</v>
      </c>
      <c r="C189" s="5" t="s">
        <v>27</v>
      </c>
      <c r="D189" s="4" t="s">
        <v>27</v>
      </c>
      <c r="E189" s="4" t="s">
        <v>27</v>
      </c>
      <c r="F189" s="4" t="s">
        <v>27</v>
      </c>
      <c r="G189" s="5" t="s">
        <v>27</v>
      </c>
    </row>
    <row r="190" spans="1:7" ht="14.25">
      <c r="A190" s="14" t="s">
        <v>27</v>
      </c>
      <c r="B190" s="14" t="s">
        <v>27</v>
      </c>
      <c r="C190" s="5" t="s">
        <v>27</v>
      </c>
      <c r="D190" s="4" t="s">
        <v>27</v>
      </c>
      <c r="E190" s="4" t="s">
        <v>27</v>
      </c>
      <c r="F190" s="4" t="s">
        <v>27</v>
      </c>
      <c r="G190" s="5" t="s">
        <v>27</v>
      </c>
    </row>
    <row r="191" spans="1:7" ht="14.25">
      <c r="A191" s="14" t="s">
        <v>27</v>
      </c>
      <c r="B191" s="14" t="s">
        <v>27</v>
      </c>
      <c r="C191" s="5" t="s">
        <v>27</v>
      </c>
      <c r="D191" s="4" t="s">
        <v>27</v>
      </c>
      <c r="E191" s="4" t="s">
        <v>27</v>
      </c>
      <c r="F191" s="4" t="s">
        <v>27</v>
      </c>
      <c r="G191" s="5" t="s">
        <v>27</v>
      </c>
    </row>
    <row r="192" spans="1:7" ht="14.25">
      <c r="A192" s="14" t="s">
        <v>27</v>
      </c>
      <c r="B192" s="14" t="s">
        <v>27</v>
      </c>
      <c r="C192" s="5" t="s">
        <v>27</v>
      </c>
      <c r="D192" s="4" t="s">
        <v>27</v>
      </c>
      <c r="E192" s="4" t="s">
        <v>27</v>
      </c>
      <c r="F192" s="4" t="s">
        <v>27</v>
      </c>
      <c r="G192" s="5" t="s">
        <v>27</v>
      </c>
    </row>
    <row r="193" spans="1:7" ht="14.25">
      <c r="A193" s="14" t="s">
        <v>27</v>
      </c>
      <c r="B193" s="14" t="s">
        <v>27</v>
      </c>
      <c r="C193" s="5" t="s">
        <v>27</v>
      </c>
      <c r="D193" s="4" t="s">
        <v>27</v>
      </c>
      <c r="E193" s="4" t="s">
        <v>27</v>
      </c>
      <c r="F193" s="4" t="s">
        <v>27</v>
      </c>
      <c r="G193" s="5" t="s">
        <v>27</v>
      </c>
    </row>
    <row r="194" spans="1:7" ht="14.25">
      <c r="A194" s="14" t="s">
        <v>27</v>
      </c>
      <c r="B194" s="14" t="s">
        <v>27</v>
      </c>
      <c r="C194" s="5" t="s">
        <v>27</v>
      </c>
      <c r="D194" s="4" t="s">
        <v>27</v>
      </c>
      <c r="E194" s="4" t="s">
        <v>27</v>
      </c>
      <c r="F194" s="4" t="s">
        <v>27</v>
      </c>
      <c r="G194" s="5" t="s">
        <v>27</v>
      </c>
    </row>
    <row r="195" spans="1:7" ht="14.25">
      <c r="A195" s="14" t="s">
        <v>27</v>
      </c>
      <c r="B195" s="14" t="s">
        <v>27</v>
      </c>
      <c r="C195" s="5" t="s">
        <v>27</v>
      </c>
      <c r="D195" s="4" t="s">
        <v>27</v>
      </c>
      <c r="E195" s="4" t="s">
        <v>27</v>
      </c>
      <c r="F195" s="4" t="s">
        <v>27</v>
      </c>
      <c r="G195" s="5" t="s">
        <v>27</v>
      </c>
    </row>
    <row r="196" spans="1:7" ht="14.25">
      <c r="A196" s="14" t="s">
        <v>27</v>
      </c>
      <c r="B196" s="14" t="s">
        <v>27</v>
      </c>
      <c r="C196" s="5" t="s">
        <v>27</v>
      </c>
      <c r="D196" s="4" t="s">
        <v>27</v>
      </c>
      <c r="E196" s="4" t="s">
        <v>27</v>
      </c>
      <c r="F196" s="4" t="s">
        <v>27</v>
      </c>
      <c r="G196" s="5" t="s">
        <v>27</v>
      </c>
    </row>
    <row r="197" spans="1:7" ht="14.25">
      <c r="A197" s="14" t="s">
        <v>27</v>
      </c>
      <c r="B197" s="14" t="s">
        <v>27</v>
      </c>
      <c r="C197" s="5" t="s">
        <v>27</v>
      </c>
      <c r="D197" s="4" t="s">
        <v>27</v>
      </c>
      <c r="E197" s="4" t="s">
        <v>27</v>
      </c>
      <c r="F197" s="4" t="s">
        <v>27</v>
      </c>
      <c r="G197" s="5" t="s">
        <v>27</v>
      </c>
    </row>
    <row r="198" spans="1:7" ht="14.25">
      <c r="A198" s="14" t="s">
        <v>27</v>
      </c>
      <c r="B198" s="14" t="s">
        <v>27</v>
      </c>
      <c r="C198" s="5" t="s">
        <v>27</v>
      </c>
      <c r="D198" s="4" t="s">
        <v>27</v>
      </c>
      <c r="E198" s="4" t="s">
        <v>27</v>
      </c>
      <c r="F198" s="4" t="s">
        <v>27</v>
      </c>
      <c r="G198" s="5" t="s">
        <v>27</v>
      </c>
    </row>
    <row r="199" spans="1:7" ht="14.25">
      <c r="A199" s="14" t="s">
        <v>27</v>
      </c>
      <c r="B199" s="14" t="s">
        <v>27</v>
      </c>
      <c r="C199" s="5" t="s">
        <v>27</v>
      </c>
      <c r="D199" s="4" t="s">
        <v>27</v>
      </c>
      <c r="E199" s="4" t="s">
        <v>27</v>
      </c>
      <c r="F199" s="4" t="s">
        <v>27</v>
      </c>
      <c r="G199" s="5" t="s">
        <v>27</v>
      </c>
    </row>
    <row r="200" spans="1:7" ht="14.25">
      <c r="A200" s="14" t="s">
        <v>27</v>
      </c>
      <c r="B200" s="14" t="s">
        <v>27</v>
      </c>
      <c r="C200" s="5" t="s">
        <v>27</v>
      </c>
      <c r="D200" s="4" t="s">
        <v>27</v>
      </c>
      <c r="E200" s="4" t="s">
        <v>27</v>
      </c>
      <c r="F200" s="4" t="s">
        <v>27</v>
      </c>
      <c r="G200" s="5" t="s">
        <v>27</v>
      </c>
    </row>
    <row r="201" spans="1:7" ht="14.25">
      <c r="A201" s="14" t="s">
        <v>27</v>
      </c>
      <c r="B201" s="14" t="s">
        <v>27</v>
      </c>
      <c r="C201" s="5" t="s">
        <v>27</v>
      </c>
      <c r="D201" s="4" t="s">
        <v>27</v>
      </c>
      <c r="E201" s="4" t="s">
        <v>27</v>
      </c>
      <c r="F201" s="4" t="s">
        <v>27</v>
      </c>
      <c r="G201" s="5" t="s">
        <v>27</v>
      </c>
    </row>
    <row r="202" spans="1:7" ht="14.25">
      <c r="A202" s="14" t="s">
        <v>27</v>
      </c>
      <c r="B202" s="14" t="s">
        <v>27</v>
      </c>
      <c r="C202" s="5" t="s">
        <v>27</v>
      </c>
      <c r="D202" s="4" t="s">
        <v>27</v>
      </c>
      <c r="E202" s="4" t="s">
        <v>27</v>
      </c>
      <c r="F202" s="4" t="s">
        <v>27</v>
      </c>
      <c r="G202" s="5" t="s">
        <v>27</v>
      </c>
    </row>
    <row r="203" spans="1:7" ht="14.25">
      <c r="A203" s="14" t="s">
        <v>27</v>
      </c>
      <c r="B203" s="14" t="s">
        <v>27</v>
      </c>
      <c r="C203" s="5" t="s">
        <v>27</v>
      </c>
      <c r="D203" s="4" t="s">
        <v>27</v>
      </c>
      <c r="E203" s="4" t="s">
        <v>27</v>
      </c>
      <c r="F203" s="4" t="s">
        <v>27</v>
      </c>
      <c r="G203" s="5" t="s">
        <v>27</v>
      </c>
    </row>
    <row r="204" spans="1:7" ht="14.25">
      <c r="A204" s="14" t="s">
        <v>27</v>
      </c>
      <c r="B204" s="14" t="s">
        <v>27</v>
      </c>
      <c r="C204" s="5" t="s">
        <v>27</v>
      </c>
      <c r="D204" s="4" t="s">
        <v>27</v>
      </c>
      <c r="E204" s="4" t="s">
        <v>27</v>
      </c>
      <c r="F204" s="4" t="s">
        <v>27</v>
      </c>
      <c r="G204" s="5" t="s">
        <v>27</v>
      </c>
    </row>
    <row r="205" spans="1:7" ht="14.25">
      <c r="A205" s="14" t="s">
        <v>27</v>
      </c>
      <c r="B205" s="14" t="s">
        <v>27</v>
      </c>
      <c r="C205" s="5" t="s">
        <v>27</v>
      </c>
      <c r="D205" s="4" t="s">
        <v>27</v>
      </c>
      <c r="E205" s="4" t="s">
        <v>27</v>
      </c>
      <c r="F205" s="4" t="s">
        <v>27</v>
      </c>
      <c r="G205" s="5" t="s">
        <v>27</v>
      </c>
    </row>
    <row r="206" spans="1:7" ht="14.25">
      <c r="A206" s="14" t="s">
        <v>27</v>
      </c>
      <c r="B206" s="14" t="s">
        <v>27</v>
      </c>
      <c r="C206" s="5" t="s">
        <v>27</v>
      </c>
      <c r="D206" s="4" t="s">
        <v>27</v>
      </c>
      <c r="E206" s="4" t="s">
        <v>27</v>
      </c>
      <c r="F206" s="4" t="s">
        <v>27</v>
      </c>
      <c r="G206" s="5" t="s">
        <v>27</v>
      </c>
    </row>
    <row r="207" spans="1:7" ht="14.25">
      <c r="A207" s="14" t="s">
        <v>27</v>
      </c>
      <c r="B207" s="14" t="s">
        <v>27</v>
      </c>
      <c r="C207" s="5" t="s">
        <v>27</v>
      </c>
      <c r="D207" s="4" t="s">
        <v>27</v>
      </c>
      <c r="E207" s="4" t="s">
        <v>27</v>
      </c>
      <c r="F207" s="4" t="s">
        <v>27</v>
      </c>
      <c r="G207" s="5" t="s">
        <v>27</v>
      </c>
    </row>
    <row r="208" spans="1:7" ht="14.25">
      <c r="A208" s="14" t="s">
        <v>27</v>
      </c>
      <c r="B208" s="14" t="s">
        <v>27</v>
      </c>
      <c r="C208" s="5" t="s">
        <v>27</v>
      </c>
      <c r="D208" s="4" t="s">
        <v>27</v>
      </c>
      <c r="E208" s="4" t="s">
        <v>27</v>
      </c>
      <c r="F208" s="4" t="s">
        <v>27</v>
      </c>
      <c r="G208" s="5" t="s">
        <v>27</v>
      </c>
    </row>
    <row r="209" spans="1:7" ht="14.25">
      <c r="A209" s="14" t="s">
        <v>27</v>
      </c>
      <c r="B209" s="14" t="s">
        <v>27</v>
      </c>
      <c r="C209" s="5" t="s">
        <v>27</v>
      </c>
      <c r="D209" s="4" t="s">
        <v>27</v>
      </c>
      <c r="E209" s="4" t="s">
        <v>27</v>
      </c>
      <c r="F209" s="4" t="s">
        <v>27</v>
      </c>
      <c r="G209" s="5" t="s">
        <v>27</v>
      </c>
    </row>
    <row r="210" spans="1:7" ht="14.25">
      <c r="A210" s="14" t="s">
        <v>27</v>
      </c>
      <c r="B210" s="14" t="s">
        <v>27</v>
      </c>
      <c r="C210" s="5" t="s">
        <v>27</v>
      </c>
      <c r="D210" s="4" t="s">
        <v>27</v>
      </c>
      <c r="E210" s="4" t="s">
        <v>27</v>
      </c>
      <c r="F210" s="4" t="s">
        <v>27</v>
      </c>
      <c r="G210" s="5" t="s">
        <v>27</v>
      </c>
    </row>
    <row r="211" spans="1:7" ht="14.25">
      <c r="A211" s="14" t="s">
        <v>27</v>
      </c>
      <c r="B211" s="14" t="s">
        <v>27</v>
      </c>
      <c r="C211" s="5" t="s">
        <v>27</v>
      </c>
      <c r="D211" s="4" t="s">
        <v>27</v>
      </c>
      <c r="E211" s="4" t="s">
        <v>27</v>
      </c>
      <c r="F211" s="4" t="s">
        <v>27</v>
      </c>
      <c r="G211" s="5" t="s">
        <v>27</v>
      </c>
    </row>
    <row r="212" spans="1:7" ht="14.25">
      <c r="A212" s="14" t="s">
        <v>27</v>
      </c>
      <c r="B212" s="14" t="s">
        <v>27</v>
      </c>
      <c r="C212" s="5" t="s">
        <v>27</v>
      </c>
      <c r="D212" s="4" t="s">
        <v>27</v>
      </c>
      <c r="E212" s="4" t="s">
        <v>27</v>
      </c>
      <c r="F212" s="4" t="s">
        <v>27</v>
      </c>
      <c r="G212" s="5" t="s">
        <v>27</v>
      </c>
    </row>
    <row r="213" spans="1:7" ht="14.25">
      <c r="A213" s="14" t="s">
        <v>27</v>
      </c>
      <c r="B213" s="14" t="s">
        <v>27</v>
      </c>
      <c r="C213" s="5" t="s">
        <v>27</v>
      </c>
      <c r="D213" s="4" t="s">
        <v>27</v>
      </c>
      <c r="E213" s="4" t="s">
        <v>27</v>
      </c>
      <c r="F213" s="4" t="s">
        <v>27</v>
      </c>
      <c r="G213" s="5" t="s">
        <v>27</v>
      </c>
    </row>
    <row r="214" spans="1:7" ht="14.25">
      <c r="A214" s="14" t="s">
        <v>27</v>
      </c>
      <c r="B214" s="14" t="s">
        <v>27</v>
      </c>
      <c r="C214" s="5" t="s">
        <v>27</v>
      </c>
      <c r="D214" s="4" t="s">
        <v>27</v>
      </c>
      <c r="E214" s="4" t="s">
        <v>27</v>
      </c>
      <c r="F214" s="4" t="s">
        <v>27</v>
      </c>
      <c r="G214" s="5" t="s">
        <v>27</v>
      </c>
    </row>
    <row r="215" spans="1:7" ht="14.25">
      <c r="A215" s="14" t="s">
        <v>27</v>
      </c>
      <c r="B215" s="14" t="s">
        <v>27</v>
      </c>
      <c r="C215" s="5" t="s">
        <v>27</v>
      </c>
      <c r="D215" s="4" t="s">
        <v>27</v>
      </c>
      <c r="E215" s="4" t="s">
        <v>27</v>
      </c>
      <c r="F215" s="4" t="s">
        <v>27</v>
      </c>
      <c r="G215" s="5" t="s">
        <v>27</v>
      </c>
    </row>
    <row r="216" spans="1:7" ht="14.25">
      <c r="A216" s="14" t="s">
        <v>27</v>
      </c>
      <c r="B216" s="14" t="s">
        <v>27</v>
      </c>
      <c r="C216" s="5" t="s">
        <v>27</v>
      </c>
      <c r="D216" s="4" t="s">
        <v>27</v>
      </c>
      <c r="E216" s="4" t="s">
        <v>27</v>
      </c>
      <c r="F216" s="4" t="s">
        <v>27</v>
      </c>
      <c r="G216" s="5" t="s">
        <v>27</v>
      </c>
    </row>
    <row r="217" spans="1:7" ht="14.25">
      <c r="A217" s="14" t="s">
        <v>27</v>
      </c>
      <c r="B217" s="14" t="s">
        <v>27</v>
      </c>
      <c r="C217" s="5" t="s">
        <v>27</v>
      </c>
      <c r="D217" s="4" t="s">
        <v>27</v>
      </c>
      <c r="E217" s="4" t="s">
        <v>27</v>
      </c>
      <c r="F217" s="4" t="s">
        <v>27</v>
      </c>
      <c r="G217" s="5" t="s">
        <v>27</v>
      </c>
    </row>
    <row r="218" spans="1:7" ht="14.25">
      <c r="A218" s="14" t="s">
        <v>27</v>
      </c>
      <c r="B218" s="14" t="s">
        <v>27</v>
      </c>
      <c r="C218" s="5" t="s">
        <v>27</v>
      </c>
      <c r="D218" s="4" t="s">
        <v>27</v>
      </c>
      <c r="E218" s="4" t="s">
        <v>27</v>
      </c>
      <c r="F218" s="4" t="s">
        <v>27</v>
      </c>
      <c r="G218" s="5" t="s">
        <v>27</v>
      </c>
    </row>
    <row r="219" spans="1:7" ht="14.25">
      <c r="A219" s="14" t="s">
        <v>27</v>
      </c>
      <c r="B219" s="14" t="s">
        <v>27</v>
      </c>
      <c r="C219" s="5" t="s">
        <v>27</v>
      </c>
      <c r="D219" s="4" t="s">
        <v>27</v>
      </c>
      <c r="E219" s="4" t="s">
        <v>27</v>
      </c>
      <c r="F219" s="4" t="s">
        <v>27</v>
      </c>
      <c r="G219" s="5" t="s">
        <v>27</v>
      </c>
    </row>
    <row r="220" spans="1:7" ht="14.25">
      <c r="A220" s="14" t="s">
        <v>27</v>
      </c>
      <c r="B220" s="14" t="s">
        <v>27</v>
      </c>
      <c r="C220" s="5" t="s">
        <v>27</v>
      </c>
      <c r="D220" s="4" t="s">
        <v>27</v>
      </c>
      <c r="E220" s="4" t="s">
        <v>27</v>
      </c>
      <c r="F220" s="4" t="s">
        <v>27</v>
      </c>
      <c r="G220" s="5" t="s">
        <v>27</v>
      </c>
    </row>
    <row r="221" spans="1:7" ht="14.25">
      <c r="A221" s="14" t="s">
        <v>27</v>
      </c>
      <c r="B221" s="14" t="s">
        <v>27</v>
      </c>
      <c r="C221" s="5" t="s">
        <v>27</v>
      </c>
      <c r="D221" s="4" t="s">
        <v>27</v>
      </c>
      <c r="E221" s="4" t="s">
        <v>27</v>
      </c>
      <c r="F221" s="4" t="s">
        <v>27</v>
      </c>
      <c r="G221" s="5" t="s">
        <v>27</v>
      </c>
    </row>
    <row r="222" spans="1:7" ht="14.25">
      <c r="A222" s="14" t="s">
        <v>27</v>
      </c>
      <c r="B222" s="14" t="s">
        <v>27</v>
      </c>
      <c r="C222" s="5" t="s">
        <v>27</v>
      </c>
      <c r="D222" s="4" t="s">
        <v>27</v>
      </c>
      <c r="E222" s="4" t="s">
        <v>27</v>
      </c>
      <c r="F222" s="4" t="s">
        <v>27</v>
      </c>
      <c r="G222" s="5" t="s">
        <v>27</v>
      </c>
    </row>
    <row r="223" spans="1:7" ht="14.25">
      <c r="A223" s="14" t="s">
        <v>27</v>
      </c>
      <c r="B223" s="14" t="s">
        <v>27</v>
      </c>
      <c r="C223" s="5" t="s">
        <v>27</v>
      </c>
      <c r="D223" s="4" t="s">
        <v>27</v>
      </c>
      <c r="E223" s="4" t="s">
        <v>27</v>
      </c>
      <c r="F223" s="4" t="s">
        <v>27</v>
      </c>
      <c r="G223" s="5" t="s">
        <v>27</v>
      </c>
    </row>
    <row r="224" spans="1:7" ht="14.25">
      <c r="A224" s="14" t="s">
        <v>27</v>
      </c>
      <c r="B224" s="14" t="s">
        <v>27</v>
      </c>
      <c r="C224" s="5" t="s">
        <v>27</v>
      </c>
      <c r="D224" s="4" t="s">
        <v>27</v>
      </c>
      <c r="E224" s="4" t="s">
        <v>27</v>
      </c>
      <c r="F224" s="4" t="s">
        <v>27</v>
      </c>
      <c r="G224" s="5" t="s">
        <v>27</v>
      </c>
    </row>
    <row r="225" spans="1:7" ht="14.25">
      <c r="A225" s="14" t="s">
        <v>27</v>
      </c>
      <c r="B225" s="14" t="s">
        <v>27</v>
      </c>
      <c r="C225" s="5" t="s">
        <v>27</v>
      </c>
      <c r="D225" s="4" t="s">
        <v>27</v>
      </c>
      <c r="E225" s="4" t="s">
        <v>27</v>
      </c>
      <c r="F225" s="4" t="s">
        <v>27</v>
      </c>
      <c r="G225" s="5" t="s">
        <v>27</v>
      </c>
    </row>
    <row r="226" spans="1:7" ht="14.25">
      <c r="A226" s="14" t="s">
        <v>27</v>
      </c>
      <c r="B226" s="14" t="s">
        <v>27</v>
      </c>
      <c r="C226" s="5" t="s">
        <v>27</v>
      </c>
      <c r="D226" s="4" t="s">
        <v>27</v>
      </c>
      <c r="E226" s="4" t="s">
        <v>27</v>
      </c>
      <c r="F226" s="4" t="s">
        <v>27</v>
      </c>
      <c r="G226" s="5" t="s">
        <v>27</v>
      </c>
    </row>
    <row r="227" spans="1:7" ht="14.25">
      <c r="A227" s="14" t="s">
        <v>27</v>
      </c>
      <c r="B227" s="14" t="s">
        <v>27</v>
      </c>
      <c r="C227" s="5" t="s">
        <v>27</v>
      </c>
      <c r="D227" s="4" t="s">
        <v>27</v>
      </c>
      <c r="E227" s="4" t="s">
        <v>27</v>
      </c>
      <c r="F227" s="4" t="s">
        <v>27</v>
      </c>
      <c r="G227" s="5" t="s">
        <v>27</v>
      </c>
    </row>
    <row r="228" spans="1:7" ht="14.25">
      <c r="A228" s="14" t="s">
        <v>27</v>
      </c>
      <c r="B228" s="14" t="s">
        <v>27</v>
      </c>
      <c r="C228" s="5" t="s">
        <v>27</v>
      </c>
      <c r="D228" s="4" t="s">
        <v>27</v>
      </c>
      <c r="E228" s="4" t="s">
        <v>27</v>
      </c>
      <c r="F228" s="4" t="s">
        <v>27</v>
      </c>
      <c r="G228" s="5" t="s">
        <v>27</v>
      </c>
    </row>
    <row r="229" spans="1:7" ht="14.25">
      <c r="A229" s="14" t="s">
        <v>27</v>
      </c>
      <c r="B229" s="14" t="s">
        <v>27</v>
      </c>
      <c r="C229" s="5" t="s">
        <v>27</v>
      </c>
      <c r="D229" s="4" t="s">
        <v>27</v>
      </c>
      <c r="E229" s="4" t="s">
        <v>27</v>
      </c>
      <c r="F229" s="4" t="s">
        <v>27</v>
      </c>
      <c r="G229" s="5" t="s">
        <v>27</v>
      </c>
    </row>
    <row r="230" spans="1:7" ht="14.25">
      <c r="A230" s="14" t="s">
        <v>27</v>
      </c>
      <c r="B230" s="14" t="s">
        <v>27</v>
      </c>
      <c r="C230" s="5" t="s">
        <v>27</v>
      </c>
      <c r="D230" s="4" t="s">
        <v>27</v>
      </c>
      <c r="E230" s="4" t="s">
        <v>27</v>
      </c>
      <c r="F230" s="4" t="s">
        <v>27</v>
      </c>
      <c r="G230" s="5" t="s">
        <v>27</v>
      </c>
    </row>
    <row r="231" spans="1:7" ht="14.25">
      <c r="A231" s="14" t="s">
        <v>27</v>
      </c>
      <c r="B231" s="14" t="s">
        <v>27</v>
      </c>
      <c r="C231" s="5" t="s">
        <v>27</v>
      </c>
      <c r="D231" s="4" t="s">
        <v>27</v>
      </c>
      <c r="E231" s="4" t="s">
        <v>27</v>
      </c>
      <c r="F231" s="4" t="s">
        <v>27</v>
      </c>
      <c r="G231" s="5" t="s">
        <v>27</v>
      </c>
    </row>
    <row r="232" spans="1:7" ht="14.25">
      <c r="A232" s="14" t="s">
        <v>27</v>
      </c>
      <c r="B232" s="14" t="s">
        <v>27</v>
      </c>
      <c r="C232" s="5" t="s">
        <v>27</v>
      </c>
      <c r="D232" s="4" t="s">
        <v>27</v>
      </c>
      <c r="E232" s="4" t="s">
        <v>27</v>
      </c>
      <c r="F232" s="4" t="s">
        <v>27</v>
      </c>
      <c r="G232" s="5" t="s">
        <v>27</v>
      </c>
    </row>
  </sheetData>
  <sheetProtection/>
  <mergeCells count="2">
    <mergeCell ref="A1:G1"/>
    <mergeCell ref="A3:G3"/>
  </mergeCells>
  <conditionalFormatting sqref="A24:A100 C24:E100 G24:G100">
    <cfRule type="containsText" priority="20" dxfId="3" operator="containsText" text="false">
      <formula>NOT(ISERROR(SEARCH("false",A24)))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03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11.28125" style="16" customWidth="1"/>
    <col min="2" max="2" width="6.140625" style="16" customWidth="1"/>
    <col min="3" max="3" width="18.00390625" style="10" bestFit="1" customWidth="1"/>
    <col min="4" max="4" width="14.00390625" style="16" bestFit="1" customWidth="1"/>
    <col min="5" max="6" width="11.140625" style="17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47" t="s">
        <v>0</v>
      </c>
      <c r="B1" s="45"/>
      <c r="C1" s="45"/>
      <c r="D1" s="45"/>
      <c r="E1" s="45"/>
      <c r="F1" s="45"/>
      <c r="G1" s="45"/>
    </row>
    <row r="2" ht="15.75">
      <c r="A2" s="20"/>
    </row>
    <row r="3" spans="1:7" ht="15.75">
      <c r="A3" s="48" t="s">
        <v>17</v>
      </c>
      <c r="B3" s="48"/>
      <c r="C3" s="48"/>
      <c r="D3" s="48"/>
      <c r="E3" s="48"/>
      <c r="F3" s="45"/>
      <c r="G3" s="45"/>
    </row>
    <row r="4" spans="1:5" ht="15.75">
      <c r="A4" s="20"/>
      <c r="B4" s="20"/>
      <c r="C4" s="28"/>
      <c r="D4" s="20"/>
      <c r="E4" s="28"/>
    </row>
    <row r="5" spans="1:7" ht="15.75">
      <c r="A5" s="18">
        <v>44927</v>
      </c>
      <c r="B5" s="20"/>
      <c r="C5" s="28"/>
      <c r="D5" s="20"/>
      <c r="E5" s="28"/>
      <c r="G5" s="27"/>
    </row>
    <row r="6" spans="1:5" ht="15.75">
      <c r="A6" s="25"/>
      <c r="B6" s="20"/>
      <c r="C6" s="20" t="s">
        <v>14</v>
      </c>
      <c r="D6" s="20"/>
      <c r="E6" s="28"/>
    </row>
    <row r="7" spans="1:5" ht="15.75">
      <c r="A7" s="25"/>
      <c r="D7" s="20"/>
      <c r="E7" s="28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2" t="s">
        <v>7</v>
      </c>
      <c r="F8" s="6" t="s">
        <v>8</v>
      </c>
      <c r="G8" s="9" t="s">
        <v>9</v>
      </c>
    </row>
    <row r="9" spans="1:14" ht="15">
      <c r="A9" s="16">
        <v>15093</v>
      </c>
      <c r="B9" s="16">
        <v>1</v>
      </c>
      <c r="C9" s="16" t="s">
        <v>425</v>
      </c>
      <c r="D9" s="16" t="s">
        <v>426</v>
      </c>
      <c r="E9" s="17">
        <v>2010</v>
      </c>
      <c r="F9" s="17">
        <v>247.16</v>
      </c>
      <c r="G9" s="16" t="s">
        <v>18</v>
      </c>
      <c r="H9" s="15"/>
      <c r="I9" s="15"/>
      <c r="J9" s="15"/>
      <c r="K9" s="15"/>
      <c r="L9" s="15"/>
      <c r="M9" s="15"/>
      <c r="N9" s="15"/>
    </row>
    <row r="10" spans="1:14" ht="15">
      <c r="A10" s="16">
        <v>13921</v>
      </c>
      <c r="B10" s="16">
        <v>2</v>
      </c>
      <c r="C10" s="16" t="s">
        <v>1008</v>
      </c>
      <c r="D10" s="16" t="s">
        <v>420</v>
      </c>
      <c r="E10" s="17">
        <v>2010</v>
      </c>
      <c r="F10" s="17">
        <v>246.56</v>
      </c>
      <c r="G10" s="16" t="s">
        <v>22</v>
      </c>
      <c r="H10" s="15"/>
      <c r="I10" s="15"/>
      <c r="J10" s="15"/>
      <c r="K10" s="15"/>
      <c r="L10" s="15"/>
      <c r="M10" s="15"/>
      <c r="N10" s="15"/>
    </row>
    <row r="11" spans="1:14" ht="15">
      <c r="A11" s="16">
        <v>17572</v>
      </c>
      <c r="B11" s="16">
        <v>3</v>
      </c>
      <c r="C11" s="16" t="s">
        <v>499</v>
      </c>
      <c r="D11" s="16" t="s">
        <v>265</v>
      </c>
      <c r="E11" s="17">
        <v>2011</v>
      </c>
      <c r="F11" s="17">
        <v>242.3</v>
      </c>
      <c r="G11" s="16" t="s">
        <v>42</v>
      </c>
      <c r="H11" s="15"/>
      <c r="I11" s="15"/>
      <c r="J11" s="15"/>
      <c r="K11" s="15"/>
      <c r="L11" s="15"/>
      <c r="M11" s="15"/>
      <c r="N11" s="15"/>
    </row>
    <row r="12" spans="1:14" ht="15">
      <c r="A12" s="16">
        <v>15538</v>
      </c>
      <c r="B12" s="16">
        <v>4</v>
      </c>
      <c r="C12" s="16" t="s">
        <v>478</v>
      </c>
      <c r="D12" s="16" t="s">
        <v>479</v>
      </c>
      <c r="E12" s="17">
        <v>2011</v>
      </c>
      <c r="F12" s="17">
        <v>197.08</v>
      </c>
      <c r="G12" s="16" t="s">
        <v>72</v>
      </c>
      <c r="H12" s="15"/>
      <c r="I12" s="15"/>
      <c r="J12" s="15"/>
      <c r="K12" s="15"/>
      <c r="L12" s="15"/>
      <c r="M12" s="15"/>
      <c r="N12" s="15"/>
    </row>
    <row r="13" spans="1:14" ht="15">
      <c r="A13" s="16">
        <v>16093</v>
      </c>
      <c r="B13" s="16">
        <v>5</v>
      </c>
      <c r="C13" s="16" t="s">
        <v>664</v>
      </c>
      <c r="D13" s="16" t="s">
        <v>323</v>
      </c>
      <c r="E13" s="17">
        <v>2010</v>
      </c>
      <c r="F13" s="17">
        <v>159.48</v>
      </c>
      <c r="G13" s="16" t="s">
        <v>95</v>
      </c>
      <c r="H13" s="15"/>
      <c r="I13" s="15"/>
      <c r="J13" s="15"/>
      <c r="K13" s="15"/>
      <c r="L13" s="15"/>
      <c r="M13" s="15"/>
      <c r="N13" s="15"/>
    </row>
    <row r="14" spans="1:14" ht="15">
      <c r="A14" s="16">
        <v>14766</v>
      </c>
      <c r="B14" s="16">
        <v>6</v>
      </c>
      <c r="C14" s="16" t="s">
        <v>466</v>
      </c>
      <c r="D14" s="16" t="s">
        <v>311</v>
      </c>
      <c r="E14" s="17">
        <v>2010</v>
      </c>
      <c r="F14" s="17">
        <v>150.02</v>
      </c>
      <c r="G14" s="16" t="s">
        <v>63</v>
      </c>
      <c r="H14" s="15"/>
      <c r="I14" s="15"/>
      <c r="J14" s="15"/>
      <c r="K14" s="15"/>
      <c r="L14" s="15"/>
      <c r="M14" s="15"/>
      <c r="N14" s="15"/>
    </row>
    <row r="15" spans="1:14" ht="15">
      <c r="A15" s="16">
        <v>14957</v>
      </c>
      <c r="B15" s="16">
        <v>7</v>
      </c>
      <c r="C15" s="16" t="s">
        <v>132</v>
      </c>
      <c r="D15" s="16" t="s">
        <v>110</v>
      </c>
      <c r="E15" s="17">
        <v>2011</v>
      </c>
      <c r="F15" s="17">
        <v>146.83</v>
      </c>
      <c r="G15" s="16" t="s">
        <v>36</v>
      </c>
      <c r="H15" s="15"/>
      <c r="I15" s="15"/>
      <c r="J15" s="15"/>
      <c r="K15" s="15"/>
      <c r="L15" s="15"/>
      <c r="M15" s="15"/>
      <c r="N15" s="15"/>
    </row>
    <row r="16" spans="1:14" ht="15">
      <c r="A16" s="16">
        <v>16842</v>
      </c>
      <c r="B16" s="16">
        <v>8</v>
      </c>
      <c r="C16" s="16" t="s">
        <v>657</v>
      </c>
      <c r="D16" s="16" t="s">
        <v>236</v>
      </c>
      <c r="E16" s="17">
        <v>2011</v>
      </c>
      <c r="F16" s="17">
        <v>119.68</v>
      </c>
      <c r="G16" s="16" t="s">
        <v>88</v>
      </c>
      <c r="H16" s="15"/>
      <c r="I16" s="15"/>
      <c r="J16" s="15"/>
      <c r="K16" s="15"/>
      <c r="L16" s="15"/>
      <c r="M16" s="15"/>
      <c r="N16" s="15"/>
    </row>
    <row r="17" spans="1:14" ht="15">
      <c r="A17" s="16">
        <v>17564</v>
      </c>
      <c r="B17" s="16">
        <v>9</v>
      </c>
      <c r="C17" s="16" t="s">
        <v>444</v>
      </c>
      <c r="D17" s="16" t="s">
        <v>104</v>
      </c>
      <c r="E17" s="17">
        <v>2010</v>
      </c>
      <c r="F17" s="17">
        <v>117.52</v>
      </c>
      <c r="G17" s="16" t="s">
        <v>42</v>
      </c>
      <c r="H17" s="15"/>
      <c r="I17" s="15"/>
      <c r="J17" s="15"/>
      <c r="K17" s="15"/>
      <c r="L17" s="15"/>
      <c r="M17" s="15"/>
      <c r="N17" s="15"/>
    </row>
    <row r="18" spans="1:14" ht="15">
      <c r="A18" s="16">
        <v>15310</v>
      </c>
      <c r="B18" s="16">
        <v>10</v>
      </c>
      <c r="C18" s="16" t="s">
        <v>262</v>
      </c>
      <c r="D18" s="16" t="s">
        <v>438</v>
      </c>
      <c r="E18" s="17">
        <v>2011</v>
      </c>
      <c r="F18" s="17">
        <v>107.47</v>
      </c>
      <c r="G18" s="16" t="s">
        <v>46</v>
      </c>
      <c r="H18" s="15"/>
      <c r="I18" s="15"/>
      <c r="J18" s="15"/>
      <c r="K18" s="15"/>
      <c r="L18" s="15"/>
      <c r="M18" s="15"/>
      <c r="N18" s="15"/>
    </row>
    <row r="19" spans="1:14" ht="15">
      <c r="A19" s="16">
        <v>15264</v>
      </c>
      <c r="B19" s="16">
        <v>11</v>
      </c>
      <c r="C19" s="16" t="s">
        <v>464</v>
      </c>
      <c r="D19" s="16" t="s">
        <v>106</v>
      </c>
      <c r="E19" s="17">
        <v>2011</v>
      </c>
      <c r="F19" s="17">
        <v>102.72</v>
      </c>
      <c r="G19" s="16" t="s">
        <v>18</v>
      </c>
      <c r="H19" s="15"/>
      <c r="I19" s="15"/>
      <c r="J19" s="15"/>
      <c r="K19" s="15"/>
      <c r="L19" s="15"/>
      <c r="M19" s="15"/>
      <c r="N19" s="15"/>
    </row>
    <row r="20" spans="1:14" ht="15">
      <c r="A20" s="16">
        <v>17698</v>
      </c>
      <c r="B20" s="16">
        <v>12</v>
      </c>
      <c r="C20" s="16" t="s">
        <v>648</v>
      </c>
      <c r="D20" s="16" t="s">
        <v>110</v>
      </c>
      <c r="E20" s="17">
        <v>2011</v>
      </c>
      <c r="F20" s="17">
        <v>95.18</v>
      </c>
      <c r="G20" s="16" t="s">
        <v>69</v>
      </c>
      <c r="H20" s="15"/>
      <c r="I20" s="15"/>
      <c r="J20" s="15"/>
      <c r="K20" s="15"/>
      <c r="L20" s="15"/>
      <c r="M20" s="15"/>
      <c r="N20" s="15"/>
    </row>
    <row r="21" spans="1:13" ht="15">
      <c r="A21" s="16">
        <v>15281</v>
      </c>
      <c r="B21" s="16">
        <v>13</v>
      </c>
      <c r="C21" s="16" t="s">
        <v>560</v>
      </c>
      <c r="D21" s="16" t="s">
        <v>561</v>
      </c>
      <c r="E21" s="17">
        <v>2011</v>
      </c>
      <c r="F21" s="17">
        <v>91.97</v>
      </c>
      <c r="G21" s="16" t="s">
        <v>35</v>
      </c>
      <c r="H21" s="16"/>
      <c r="I21" s="16"/>
      <c r="J21" s="16"/>
      <c r="K21" s="16"/>
      <c r="L21" s="16"/>
      <c r="M21" s="16"/>
    </row>
    <row r="22" spans="1:13" ht="15">
      <c r="A22" s="16">
        <v>18133</v>
      </c>
      <c r="B22" s="16">
        <v>14</v>
      </c>
      <c r="C22" s="16" t="s">
        <v>482</v>
      </c>
      <c r="D22" s="16" t="s">
        <v>110</v>
      </c>
      <c r="E22" s="17">
        <v>2011</v>
      </c>
      <c r="F22" s="17">
        <v>86.3</v>
      </c>
      <c r="G22" s="16" t="s">
        <v>42</v>
      </c>
      <c r="H22" s="16"/>
      <c r="I22" s="16"/>
      <c r="J22" s="16"/>
      <c r="K22" s="16"/>
      <c r="L22" s="16"/>
      <c r="M22" s="16"/>
    </row>
    <row r="23" spans="1:13" ht="15">
      <c r="A23" s="16">
        <v>15142</v>
      </c>
      <c r="B23" s="16">
        <v>15</v>
      </c>
      <c r="C23" s="16" t="s">
        <v>472</v>
      </c>
      <c r="D23" s="16" t="s">
        <v>110</v>
      </c>
      <c r="E23" s="17">
        <v>2012</v>
      </c>
      <c r="F23" s="17">
        <v>85.89</v>
      </c>
      <c r="G23" s="16" t="s">
        <v>32</v>
      </c>
      <c r="H23" s="16"/>
      <c r="I23" s="16"/>
      <c r="J23" s="16"/>
      <c r="K23" s="16"/>
      <c r="L23" s="16"/>
      <c r="M23" s="16"/>
    </row>
    <row r="24" spans="1:13" ht="15">
      <c r="A24" s="16">
        <v>15246</v>
      </c>
      <c r="B24" s="16">
        <v>16</v>
      </c>
      <c r="C24" s="16" t="s">
        <v>442</v>
      </c>
      <c r="D24" s="16" t="s">
        <v>119</v>
      </c>
      <c r="E24" s="17">
        <v>2011</v>
      </c>
      <c r="F24" s="17">
        <v>79.68</v>
      </c>
      <c r="G24" s="16" t="s">
        <v>32</v>
      </c>
      <c r="H24" s="16"/>
      <c r="I24" s="16"/>
      <c r="J24" s="16"/>
      <c r="K24" s="16"/>
      <c r="L24" s="16"/>
      <c r="M24" s="16"/>
    </row>
    <row r="25" spans="1:13" ht="15">
      <c r="A25" s="16">
        <v>14584</v>
      </c>
      <c r="B25" s="16">
        <v>17</v>
      </c>
      <c r="C25" s="16" t="s">
        <v>435</v>
      </c>
      <c r="D25" s="16" t="s">
        <v>128</v>
      </c>
      <c r="E25" s="17">
        <v>2010</v>
      </c>
      <c r="F25" s="17">
        <v>74.35</v>
      </c>
      <c r="G25" s="16" t="s">
        <v>54</v>
      </c>
      <c r="H25" s="16"/>
      <c r="I25" s="16"/>
      <c r="J25" s="16"/>
      <c r="K25" s="16"/>
      <c r="L25" s="16"/>
      <c r="M25" s="16"/>
    </row>
    <row r="26" spans="1:13" ht="15">
      <c r="A26" s="16">
        <v>16033</v>
      </c>
      <c r="B26" s="16">
        <v>18</v>
      </c>
      <c r="C26" s="16" t="s">
        <v>649</v>
      </c>
      <c r="D26" s="16" t="s">
        <v>479</v>
      </c>
      <c r="E26" s="17">
        <v>2011</v>
      </c>
      <c r="F26" s="17">
        <v>72.05</v>
      </c>
      <c r="G26" s="16" t="s">
        <v>49</v>
      </c>
      <c r="H26" s="16"/>
      <c r="I26" s="16"/>
      <c r="J26" s="16"/>
      <c r="K26" s="16"/>
      <c r="L26" s="16"/>
      <c r="M26" s="16"/>
    </row>
    <row r="27" spans="1:13" ht="15">
      <c r="A27" s="16">
        <v>18252</v>
      </c>
      <c r="B27" s="16">
        <v>19</v>
      </c>
      <c r="C27" s="16" t="s">
        <v>661</v>
      </c>
      <c r="D27" s="16" t="s">
        <v>336</v>
      </c>
      <c r="E27" s="17">
        <v>2013</v>
      </c>
      <c r="F27" s="17">
        <v>71.37</v>
      </c>
      <c r="G27" s="16" t="s">
        <v>22</v>
      </c>
      <c r="H27" s="16"/>
      <c r="I27" s="16"/>
      <c r="J27" s="16"/>
      <c r="K27" s="16"/>
      <c r="L27" s="16"/>
      <c r="M27" s="16"/>
    </row>
    <row r="28" spans="1:13" ht="15">
      <c r="A28" s="16">
        <v>17702</v>
      </c>
      <c r="B28" s="16">
        <v>20</v>
      </c>
      <c r="C28" s="16" t="s">
        <v>682</v>
      </c>
      <c r="D28" s="16" t="s">
        <v>279</v>
      </c>
      <c r="E28" s="17">
        <v>2012</v>
      </c>
      <c r="F28" s="17">
        <v>67.47</v>
      </c>
      <c r="G28" s="16" t="s">
        <v>18</v>
      </c>
      <c r="H28" s="16"/>
      <c r="I28" s="16"/>
      <c r="J28" s="16"/>
      <c r="K28" s="16"/>
      <c r="L28" s="16"/>
      <c r="M28" s="16"/>
    </row>
    <row r="29" spans="1:13" ht="15">
      <c r="A29" s="16">
        <v>16344</v>
      </c>
      <c r="B29" s="16">
        <v>21</v>
      </c>
      <c r="C29" s="16" t="s">
        <v>456</v>
      </c>
      <c r="D29" s="16" t="s">
        <v>119</v>
      </c>
      <c r="E29" s="17">
        <v>2010</v>
      </c>
      <c r="F29" s="17">
        <v>66.63</v>
      </c>
      <c r="G29" s="16" t="s">
        <v>22</v>
      </c>
      <c r="H29" s="16"/>
      <c r="I29" s="16"/>
      <c r="J29" s="16"/>
      <c r="K29" s="16"/>
      <c r="L29" s="16"/>
      <c r="M29" s="16"/>
    </row>
    <row r="30" spans="1:13" ht="15">
      <c r="A30" s="16">
        <v>17672</v>
      </c>
      <c r="B30" s="16">
        <v>22</v>
      </c>
      <c r="C30" s="16" t="s">
        <v>467</v>
      </c>
      <c r="D30" s="16" t="s">
        <v>228</v>
      </c>
      <c r="E30" s="17">
        <v>2011</v>
      </c>
      <c r="F30" s="17">
        <v>66.58</v>
      </c>
      <c r="G30" s="16" t="s">
        <v>21</v>
      </c>
      <c r="H30" s="16"/>
      <c r="I30" s="16"/>
      <c r="J30" s="16"/>
      <c r="K30" s="16"/>
      <c r="L30" s="16"/>
      <c r="M30" s="16"/>
    </row>
    <row r="31" spans="1:13" ht="15">
      <c r="A31" s="16">
        <v>18197</v>
      </c>
      <c r="B31" s="16">
        <v>23</v>
      </c>
      <c r="C31" s="16" t="s">
        <v>655</v>
      </c>
      <c r="D31" s="16" t="s">
        <v>656</v>
      </c>
      <c r="E31" s="17">
        <v>2011</v>
      </c>
      <c r="F31" s="17">
        <v>64.59</v>
      </c>
      <c r="G31" s="16" t="s">
        <v>35</v>
      </c>
      <c r="H31" s="16"/>
      <c r="I31" s="16"/>
      <c r="J31" s="16"/>
      <c r="K31" s="16"/>
      <c r="L31" s="16"/>
      <c r="M31" s="16"/>
    </row>
    <row r="32" spans="1:13" ht="15">
      <c r="A32" s="16">
        <v>17376</v>
      </c>
      <c r="B32" s="16">
        <v>24</v>
      </c>
      <c r="C32" s="16" t="s">
        <v>341</v>
      </c>
      <c r="D32" s="16" t="s">
        <v>281</v>
      </c>
      <c r="E32" s="17">
        <v>2011</v>
      </c>
      <c r="F32" s="17">
        <v>63.15</v>
      </c>
      <c r="G32" s="16" t="s">
        <v>51</v>
      </c>
      <c r="H32" s="16"/>
      <c r="I32" s="16"/>
      <c r="J32" s="16"/>
      <c r="K32" s="16"/>
      <c r="L32" s="16"/>
      <c r="M32" s="16"/>
    </row>
    <row r="33" spans="1:13" ht="15">
      <c r="A33" s="16">
        <v>16251</v>
      </c>
      <c r="B33" s="16">
        <v>25</v>
      </c>
      <c r="C33" s="16" t="s">
        <v>443</v>
      </c>
      <c r="D33" s="16" t="s">
        <v>662</v>
      </c>
      <c r="E33" s="17">
        <v>2012</v>
      </c>
      <c r="F33" s="17">
        <v>60.75</v>
      </c>
      <c r="G33" s="16" t="s">
        <v>55</v>
      </c>
      <c r="H33" s="16"/>
      <c r="I33" s="16"/>
      <c r="J33" s="16"/>
      <c r="K33" s="16"/>
      <c r="L33" s="16"/>
      <c r="M33" s="16"/>
    </row>
    <row r="34" spans="1:13" ht="15">
      <c r="A34" s="16">
        <v>15174</v>
      </c>
      <c r="B34" s="16">
        <v>26</v>
      </c>
      <c r="C34" s="16" t="s">
        <v>243</v>
      </c>
      <c r="D34" s="16" t="s">
        <v>228</v>
      </c>
      <c r="E34" s="17">
        <v>2012</v>
      </c>
      <c r="F34" s="17">
        <v>60.32</v>
      </c>
      <c r="G34" s="16" t="s">
        <v>32</v>
      </c>
      <c r="H34" s="16"/>
      <c r="I34" s="16"/>
      <c r="J34" s="16"/>
      <c r="K34" s="16"/>
      <c r="L34" s="16"/>
      <c r="M34" s="16"/>
    </row>
    <row r="35" spans="1:13" ht="15">
      <c r="A35" s="16">
        <v>15818</v>
      </c>
      <c r="B35" s="16">
        <v>27</v>
      </c>
      <c r="C35" s="16" t="s">
        <v>659</v>
      </c>
      <c r="D35" s="16" t="s">
        <v>110</v>
      </c>
      <c r="E35" s="17">
        <v>2010</v>
      </c>
      <c r="F35" s="17">
        <v>58.48</v>
      </c>
      <c r="G35" s="16" t="s">
        <v>81</v>
      </c>
      <c r="H35" s="16"/>
      <c r="I35" s="16"/>
      <c r="J35" s="16"/>
      <c r="K35" s="16"/>
      <c r="L35" s="16"/>
      <c r="M35" s="16"/>
    </row>
    <row r="36" spans="1:13" ht="15">
      <c r="A36" s="16">
        <v>18195</v>
      </c>
      <c r="B36" s="16">
        <v>28</v>
      </c>
      <c r="C36" s="16" t="s">
        <v>651</v>
      </c>
      <c r="D36" s="16" t="s">
        <v>652</v>
      </c>
      <c r="E36" s="17">
        <v>2011</v>
      </c>
      <c r="F36" s="17">
        <v>58.35</v>
      </c>
      <c r="G36" s="16" t="s">
        <v>35</v>
      </c>
      <c r="H36" s="16"/>
      <c r="I36" s="16"/>
      <c r="J36" s="16"/>
      <c r="K36" s="16"/>
      <c r="L36" s="16"/>
      <c r="M36" s="16"/>
    </row>
    <row r="37" spans="1:13" ht="15">
      <c r="A37" s="16">
        <v>15633</v>
      </c>
      <c r="B37" s="16">
        <v>29</v>
      </c>
      <c r="C37" s="16" t="s">
        <v>520</v>
      </c>
      <c r="D37" s="16" t="s">
        <v>236</v>
      </c>
      <c r="E37" s="17">
        <v>2011</v>
      </c>
      <c r="F37" s="17">
        <v>57.37</v>
      </c>
      <c r="G37" s="16" t="s">
        <v>30</v>
      </c>
      <c r="H37" s="16"/>
      <c r="I37" s="16"/>
      <c r="J37" s="16"/>
      <c r="K37" s="16"/>
      <c r="L37" s="16"/>
      <c r="M37" s="16"/>
    </row>
    <row r="38" spans="1:13" ht="15">
      <c r="A38" s="16">
        <v>17856</v>
      </c>
      <c r="B38" s="16">
        <v>30</v>
      </c>
      <c r="C38" s="16" t="s">
        <v>727</v>
      </c>
      <c r="D38" s="16" t="s">
        <v>281</v>
      </c>
      <c r="E38" s="17">
        <v>2011</v>
      </c>
      <c r="F38" s="17">
        <v>56.15</v>
      </c>
      <c r="G38" s="16" t="s">
        <v>54</v>
      </c>
      <c r="H38" s="16"/>
      <c r="I38" s="16"/>
      <c r="J38" s="16"/>
      <c r="K38" s="16"/>
      <c r="L38" s="16"/>
      <c r="M38" s="16"/>
    </row>
    <row r="39" spans="1:13" ht="15">
      <c r="A39" s="16">
        <v>17604</v>
      </c>
      <c r="B39" s="16">
        <v>31</v>
      </c>
      <c r="C39" s="16" t="s">
        <v>728</v>
      </c>
      <c r="D39" s="16" t="s">
        <v>228</v>
      </c>
      <c r="E39" s="17">
        <v>2012</v>
      </c>
      <c r="F39" s="17">
        <v>54.98</v>
      </c>
      <c r="G39" s="16" t="s">
        <v>100</v>
      </c>
      <c r="H39" s="16"/>
      <c r="I39" s="16"/>
      <c r="J39" s="16"/>
      <c r="K39" s="16"/>
      <c r="L39" s="16"/>
      <c r="M39" s="16"/>
    </row>
    <row r="40" spans="1:13" ht="15">
      <c r="A40" s="16">
        <v>15131</v>
      </c>
      <c r="B40" s="16">
        <v>32</v>
      </c>
      <c r="C40" s="16" t="s">
        <v>276</v>
      </c>
      <c r="D40" s="16" t="s">
        <v>104</v>
      </c>
      <c r="E40" s="17">
        <v>2011</v>
      </c>
      <c r="F40" s="17">
        <v>53.85</v>
      </c>
      <c r="G40" s="16" t="s">
        <v>39</v>
      </c>
      <c r="H40" s="16"/>
      <c r="I40" s="16"/>
      <c r="J40" s="16"/>
      <c r="K40" s="16"/>
      <c r="L40" s="16"/>
      <c r="M40" s="16"/>
    </row>
    <row r="41" spans="1:13" ht="15">
      <c r="A41" s="16">
        <v>16096</v>
      </c>
      <c r="B41" s="16">
        <v>33</v>
      </c>
      <c r="C41" s="16" t="s">
        <v>471</v>
      </c>
      <c r="D41" s="16" t="s">
        <v>267</v>
      </c>
      <c r="E41" s="17">
        <v>2010</v>
      </c>
      <c r="F41" s="17">
        <v>53.02</v>
      </c>
      <c r="G41" s="16" t="s">
        <v>59</v>
      </c>
      <c r="H41" s="16"/>
      <c r="I41" s="16"/>
      <c r="J41" s="16"/>
      <c r="K41" s="16"/>
      <c r="L41" s="16"/>
      <c r="M41" s="16"/>
    </row>
    <row r="42" spans="1:13" ht="15">
      <c r="A42" s="16">
        <v>17276</v>
      </c>
      <c r="B42" s="16">
        <v>34</v>
      </c>
      <c r="C42" s="16" t="s">
        <v>663</v>
      </c>
      <c r="D42" s="16" t="s">
        <v>108</v>
      </c>
      <c r="E42" s="17">
        <v>2010</v>
      </c>
      <c r="F42" s="17">
        <v>52.74</v>
      </c>
      <c r="G42" s="16" t="s">
        <v>49</v>
      </c>
      <c r="H42" s="16"/>
      <c r="I42" s="16"/>
      <c r="J42" s="16"/>
      <c r="K42" s="16"/>
      <c r="L42" s="16"/>
      <c r="M42" s="16"/>
    </row>
    <row r="43" spans="1:13" ht="15">
      <c r="A43" s="16">
        <v>15420</v>
      </c>
      <c r="B43" s="16">
        <v>35</v>
      </c>
      <c r="C43" s="16" t="s">
        <v>483</v>
      </c>
      <c r="D43" s="16" t="s">
        <v>236</v>
      </c>
      <c r="E43" s="17">
        <v>2010</v>
      </c>
      <c r="F43" s="17">
        <v>51.6</v>
      </c>
      <c r="G43" s="16" t="s">
        <v>44</v>
      </c>
      <c r="H43" s="16"/>
      <c r="I43" s="16"/>
      <c r="J43" s="16"/>
      <c r="K43" s="16"/>
      <c r="L43" s="16"/>
      <c r="M43" s="16"/>
    </row>
    <row r="44" spans="1:13" ht="15">
      <c r="A44" s="16">
        <v>15537</v>
      </c>
      <c r="B44" s="16">
        <v>36</v>
      </c>
      <c r="C44" s="16" t="s">
        <v>330</v>
      </c>
      <c r="D44" s="16" t="s">
        <v>152</v>
      </c>
      <c r="E44" s="17">
        <v>2010</v>
      </c>
      <c r="F44" s="17">
        <v>51.58</v>
      </c>
      <c r="G44" s="16" t="s">
        <v>26</v>
      </c>
      <c r="H44" s="16"/>
      <c r="I44" s="16"/>
      <c r="J44" s="16"/>
      <c r="K44" s="16"/>
      <c r="L44" s="16"/>
      <c r="M44" s="16"/>
    </row>
    <row r="45" spans="1:13" ht="15">
      <c r="A45" s="16">
        <v>15551</v>
      </c>
      <c r="B45" s="16">
        <v>37</v>
      </c>
      <c r="C45" s="16" t="s">
        <v>686</v>
      </c>
      <c r="D45" s="16" t="s">
        <v>143</v>
      </c>
      <c r="E45" s="17">
        <v>2011</v>
      </c>
      <c r="F45" s="17">
        <v>50.98</v>
      </c>
      <c r="G45" s="16" t="s">
        <v>86</v>
      </c>
      <c r="H45" s="16"/>
      <c r="I45" s="16"/>
      <c r="J45" s="16"/>
      <c r="K45" s="16"/>
      <c r="L45" s="16"/>
      <c r="M45" s="16"/>
    </row>
    <row r="46" spans="1:13" ht="15">
      <c r="A46" s="16">
        <v>16071</v>
      </c>
      <c r="B46" s="16">
        <v>38</v>
      </c>
      <c r="C46" s="16" t="s">
        <v>540</v>
      </c>
      <c r="D46" s="16" t="s">
        <v>119</v>
      </c>
      <c r="E46" s="17">
        <v>2012</v>
      </c>
      <c r="F46" s="17">
        <v>49.36</v>
      </c>
      <c r="G46" s="16" t="s">
        <v>30</v>
      </c>
      <c r="H46" s="16"/>
      <c r="I46" s="16"/>
      <c r="J46" s="16"/>
      <c r="K46" s="16"/>
      <c r="L46" s="16"/>
      <c r="M46" s="16"/>
    </row>
    <row r="47" spans="1:13" ht="15">
      <c r="A47" s="16">
        <v>16193</v>
      </c>
      <c r="B47" s="16">
        <v>39</v>
      </c>
      <c r="C47" s="16" t="s">
        <v>452</v>
      </c>
      <c r="D47" s="16" t="s">
        <v>453</v>
      </c>
      <c r="E47" s="17">
        <v>2010</v>
      </c>
      <c r="F47" s="17">
        <v>48.08</v>
      </c>
      <c r="G47" s="16" t="s">
        <v>70</v>
      </c>
      <c r="H47" s="16"/>
      <c r="I47" s="16"/>
      <c r="J47" s="16"/>
      <c r="K47" s="16"/>
      <c r="L47" s="16"/>
      <c r="M47" s="16"/>
    </row>
    <row r="48" spans="1:13" ht="15">
      <c r="A48" s="16">
        <v>18652</v>
      </c>
      <c r="B48" s="16">
        <v>40</v>
      </c>
      <c r="C48" s="16" t="s">
        <v>461</v>
      </c>
      <c r="D48" s="16" t="s">
        <v>141</v>
      </c>
      <c r="E48" s="17">
        <v>2011</v>
      </c>
      <c r="F48" s="17">
        <v>47.2</v>
      </c>
      <c r="G48" s="16" t="s">
        <v>33</v>
      </c>
      <c r="H48" s="16"/>
      <c r="I48" s="16"/>
      <c r="J48" s="16"/>
      <c r="K48" s="16"/>
      <c r="L48" s="16"/>
      <c r="M48" s="16"/>
    </row>
    <row r="49" spans="1:13" ht="15">
      <c r="A49" s="16">
        <v>17417</v>
      </c>
      <c r="B49" s="16">
        <v>41</v>
      </c>
      <c r="C49" s="16" t="s">
        <v>452</v>
      </c>
      <c r="D49" s="16" t="s">
        <v>108</v>
      </c>
      <c r="E49" s="17">
        <v>2010</v>
      </c>
      <c r="F49" s="17">
        <v>45.04</v>
      </c>
      <c r="G49" s="16" t="s">
        <v>19</v>
      </c>
      <c r="H49" s="16"/>
      <c r="I49" s="16"/>
      <c r="J49" s="16"/>
      <c r="K49" s="16"/>
      <c r="L49" s="16"/>
      <c r="M49" s="16"/>
    </row>
    <row r="50" spans="1:13" ht="15">
      <c r="A50" s="16">
        <v>16446</v>
      </c>
      <c r="B50" s="16">
        <v>42</v>
      </c>
      <c r="C50" s="16" t="s">
        <v>672</v>
      </c>
      <c r="D50" s="16" t="s">
        <v>119</v>
      </c>
      <c r="E50" s="17">
        <v>2012</v>
      </c>
      <c r="F50" s="17">
        <v>44.51</v>
      </c>
      <c r="G50" s="16" t="s">
        <v>55</v>
      </c>
      <c r="H50" s="16"/>
      <c r="I50" s="16"/>
      <c r="J50" s="16"/>
      <c r="K50" s="16"/>
      <c r="L50" s="16"/>
      <c r="M50" s="16"/>
    </row>
    <row r="51" spans="1:13" ht="15">
      <c r="A51" s="16">
        <v>17824</v>
      </c>
      <c r="B51" s="16">
        <v>43</v>
      </c>
      <c r="C51" s="16" t="s">
        <v>665</v>
      </c>
      <c r="D51" s="16" t="s">
        <v>244</v>
      </c>
      <c r="E51" s="17">
        <v>2012</v>
      </c>
      <c r="F51" s="17">
        <v>44.43</v>
      </c>
      <c r="G51" s="16" t="s">
        <v>22</v>
      </c>
      <c r="H51" s="16"/>
      <c r="I51" s="16"/>
      <c r="J51" s="16"/>
      <c r="K51" s="16"/>
      <c r="L51" s="16"/>
      <c r="M51" s="16"/>
    </row>
    <row r="52" spans="1:13" ht="15">
      <c r="A52" s="16">
        <v>18244</v>
      </c>
      <c r="B52" s="16">
        <v>44</v>
      </c>
      <c r="C52" s="16" t="s">
        <v>678</v>
      </c>
      <c r="D52" s="16" t="s">
        <v>679</v>
      </c>
      <c r="E52" s="17">
        <v>2013</v>
      </c>
      <c r="F52" s="17">
        <v>42.03</v>
      </c>
      <c r="G52" s="16" t="s">
        <v>86</v>
      </c>
      <c r="H52" s="16"/>
      <c r="I52" s="16"/>
      <c r="J52" s="16"/>
      <c r="K52" s="16"/>
      <c r="L52" s="16"/>
      <c r="M52" s="16"/>
    </row>
    <row r="53" spans="1:13" ht="15">
      <c r="A53" s="16">
        <v>18215</v>
      </c>
      <c r="B53" s="16">
        <v>44</v>
      </c>
      <c r="C53" s="16" t="s">
        <v>729</v>
      </c>
      <c r="D53" s="16" t="s">
        <v>307</v>
      </c>
      <c r="E53" s="17">
        <v>2012</v>
      </c>
      <c r="F53" s="17">
        <v>42.03</v>
      </c>
      <c r="G53" s="16" t="s">
        <v>36</v>
      </c>
      <c r="H53" s="16"/>
      <c r="I53" s="16"/>
      <c r="J53" s="16"/>
      <c r="K53" s="16"/>
      <c r="L53" s="16"/>
      <c r="M53" s="16"/>
    </row>
    <row r="54" spans="1:13" ht="15">
      <c r="A54" s="16">
        <v>17408</v>
      </c>
      <c r="B54" s="16">
        <v>46</v>
      </c>
      <c r="C54" s="16" t="s">
        <v>337</v>
      </c>
      <c r="D54" s="16" t="s">
        <v>265</v>
      </c>
      <c r="E54" s="17">
        <v>2011</v>
      </c>
      <c r="F54" s="17">
        <v>41.27</v>
      </c>
      <c r="G54" s="16" t="s">
        <v>54</v>
      </c>
      <c r="H54" s="16"/>
      <c r="I54" s="16"/>
      <c r="J54" s="16"/>
      <c r="K54" s="16"/>
      <c r="L54" s="16"/>
      <c r="M54" s="16"/>
    </row>
    <row r="55" spans="1:13" ht="15">
      <c r="A55" s="16">
        <v>18690</v>
      </c>
      <c r="B55" s="16">
        <v>47</v>
      </c>
      <c r="C55" s="16" t="s">
        <v>852</v>
      </c>
      <c r="D55" s="16" t="s">
        <v>135</v>
      </c>
      <c r="E55" s="17">
        <v>2010</v>
      </c>
      <c r="F55" s="17">
        <v>40.92</v>
      </c>
      <c r="G55" s="16" t="s">
        <v>36</v>
      </c>
      <c r="H55" s="16"/>
      <c r="I55" s="16"/>
      <c r="J55" s="16"/>
      <c r="K55" s="16"/>
      <c r="L55" s="16"/>
      <c r="M55" s="16"/>
    </row>
    <row r="56" spans="1:13" ht="15">
      <c r="A56" s="16">
        <v>17114</v>
      </c>
      <c r="B56" s="16">
        <v>48</v>
      </c>
      <c r="C56" s="16" t="s">
        <v>552</v>
      </c>
      <c r="D56" s="16" t="s">
        <v>311</v>
      </c>
      <c r="E56" s="17">
        <v>2012</v>
      </c>
      <c r="F56" s="17">
        <v>40.36</v>
      </c>
      <c r="G56" s="16" t="s">
        <v>28</v>
      </c>
      <c r="H56" s="16"/>
      <c r="I56" s="16"/>
      <c r="J56" s="16"/>
      <c r="K56" s="16"/>
      <c r="L56" s="16"/>
      <c r="M56" s="16"/>
    </row>
    <row r="57" spans="1:13" ht="15">
      <c r="A57" s="16">
        <v>16843</v>
      </c>
      <c r="B57" s="16">
        <v>49</v>
      </c>
      <c r="C57" s="16" t="s">
        <v>653</v>
      </c>
      <c r="D57" s="16" t="s">
        <v>298</v>
      </c>
      <c r="E57" s="17">
        <v>2010</v>
      </c>
      <c r="F57" s="17">
        <v>39.6</v>
      </c>
      <c r="G57" s="16" t="s">
        <v>90</v>
      </c>
      <c r="H57" s="16"/>
      <c r="I57" s="16"/>
      <c r="J57" s="16"/>
      <c r="K57" s="16"/>
      <c r="L57" s="16"/>
      <c r="M57" s="16"/>
    </row>
    <row r="58" spans="1:13" ht="15">
      <c r="A58" s="16">
        <v>18125</v>
      </c>
      <c r="B58" s="16">
        <v>50</v>
      </c>
      <c r="C58" s="16" t="s">
        <v>930</v>
      </c>
      <c r="D58" s="16" t="s">
        <v>228</v>
      </c>
      <c r="E58" s="17">
        <v>2013</v>
      </c>
      <c r="F58" s="17">
        <v>39.47</v>
      </c>
      <c r="G58" s="16" t="s">
        <v>25</v>
      </c>
      <c r="H58" s="16"/>
      <c r="I58" s="16"/>
      <c r="J58" s="16"/>
      <c r="K58" s="16"/>
      <c r="L58" s="16"/>
      <c r="M58" s="16"/>
    </row>
    <row r="59" spans="1:13" ht="15">
      <c r="A59" s="16">
        <v>18175</v>
      </c>
      <c r="B59" s="16">
        <v>51</v>
      </c>
      <c r="C59" s="16" t="s">
        <v>670</v>
      </c>
      <c r="D59" s="16" t="s">
        <v>106</v>
      </c>
      <c r="E59" s="17">
        <v>2010</v>
      </c>
      <c r="F59" s="17">
        <v>38.75</v>
      </c>
      <c r="G59" s="16" t="s">
        <v>91</v>
      </c>
      <c r="H59" s="16"/>
      <c r="I59" s="16"/>
      <c r="J59" s="16"/>
      <c r="K59" s="16"/>
      <c r="L59" s="16"/>
      <c r="M59" s="16"/>
    </row>
    <row r="60" spans="1:13" ht="15">
      <c r="A60" s="16">
        <v>17490</v>
      </c>
      <c r="B60" s="16">
        <v>52</v>
      </c>
      <c r="C60" s="16" t="s">
        <v>680</v>
      </c>
      <c r="D60" s="16" t="s">
        <v>110</v>
      </c>
      <c r="E60" s="17">
        <v>2012</v>
      </c>
      <c r="F60" s="17">
        <v>38.58</v>
      </c>
      <c r="G60" s="16" t="s">
        <v>81</v>
      </c>
      <c r="H60" s="16"/>
      <c r="I60" s="16"/>
      <c r="J60" s="16"/>
      <c r="K60" s="16"/>
      <c r="L60" s="16"/>
      <c r="M60" s="16"/>
    </row>
    <row r="61" spans="1:13" ht="15">
      <c r="A61" s="16">
        <v>18774</v>
      </c>
      <c r="B61" s="16">
        <v>52</v>
      </c>
      <c r="C61" s="16" t="s">
        <v>740</v>
      </c>
      <c r="D61" s="16" t="s">
        <v>106</v>
      </c>
      <c r="E61" s="17">
        <v>2014</v>
      </c>
      <c r="F61" s="17">
        <v>38.58</v>
      </c>
      <c r="G61" s="16" t="s">
        <v>42</v>
      </c>
      <c r="H61" s="16"/>
      <c r="I61" s="16"/>
      <c r="J61" s="16"/>
      <c r="K61" s="16"/>
      <c r="L61" s="16"/>
      <c r="M61" s="16"/>
    </row>
    <row r="62" spans="1:13" ht="15">
      <c r="A62" s="16">
        <v>18287</v>
      </c>
      <c r="B62" s="16">
        <v>52</v>
      </c>
      <c r="C62" s="16" t="s">
        <v>905</v>
      </c>
      <c r="D62" s="16" t="s">
        <v>906</v>
      </c>
      <c r="E62" s="17">
        <v>2010</v>
      </c>
      <c r="F62" s="17">
        <v>38.58</v>
      </c>
      <c r="G62" s="16" t="s">
        <v>54</v>
      </c>
      <c r="H62" s="16"/>
      <c r="I62" s="16"/>
      <c r="J62" s="16"/>
      <c r="K62" s="16"/>
      <c r="L62" s="16"/>
      <c r="M62" s="16"/>
    </row>
    <row r="63" spans="1:13" ht="15">
      <c r="A63" s="16">
        <v>18490</v>
      </c>
      <c r="B63" s="16">
        <v>55</v>
      </c>
      <c r="C63" s="16" t="s">
        <v>731</v>
      </c>
      <c r="D63" s="16" t="s">
        <v>145</v>
      </c>
      <c r="E63" s="17">
        <v>2014</v>
      </c>
      <c r="F63" s="17">
        <v>38.27</v>
      </c>
      <c r="G63" s="16" t="s">
        <v>35</v>
      </c>
      <c r="H63" s="16"/>
      <c r="I63" s="16"/>
      <c r="J63" s="16"/>
      <c r="K63" s="16"/>
      <c r="L63" s="16"/>
      <c r="M63" s="16"/>
    </row>
    <row r="64" spans="1:13" ht="15">
      <c r="A64" s="16">
        <v>15739</v>
      </c>
      <c r="B64" s="16">
        <v>56</v>
      </c>
      <c r="C64" s="16" t="s">
        <v>258</v>
      </c>
      <c r="D64" s="16" t="s">
        <v>135</v>
      </c>
      <c r="E64" s="17">
        <v>2010</v>
      </c>
      <c r="F64" s="17">
        <v>37.57</v>
      </c>
      <c r="G64" s="16" t="s">
        <v>59</v>
      </c>
      <c r="H64" s="16"/>
      <c r="I64" s="16"/>
      <c r="J64" s="16"/>
      <c r="K64" s="16"/>
      <c r="L64" s="16"/>
      <c r="M64" s="16"/>
    </row>
    <row r="65" spans="1:13" ht="15">
      <c r="A65" s="16">
        <v>19288</v>
      </c>
      <c r="B65" s="16">
        <v>57</v>
      </c>
      <c r="C65" s="16" t="s">
        <v>899</v>
      </c>
      <c r="D65" s="16" t="s">
        <v>106</v>
      </c>
      <c r="E65" s="17">
        <v>2010</v>
      </c>
      <c r="F65" s="17">
        <v>36.77</v>
      </c>
      <c r="G65" s="16" t="s">
        <v>81</v>
      </c>
      <c r="H65" s="16"/>
      <c r="I65" s="16"/>
      <c r="J65" s="16"/>
      <c r="K65" s="16"/>
      <c r="L65" s="16"/>
      <c r="M65" s="16"/>
    </row>
    <row r="66" spans="1:13" ht="15">
      <c r="A66" s="16">
        <v>17618</v>
      </c>
      <c r="B66" s="16">
        <v>58</v>
      </c>
      <c r="C66" s="16" t="s">
        <v>1037</v>
      </c>
      <c r="D66" s="16" t="s">
        <v>156</v>
      </c>
      <c r="E66" s="17">
        <v>2011</v>
      </c>
      <c r="F66" s="17">
        <v>36.73</v>
      </c>
      <c r="G66" s="16" t="s">
        <v>25</v>
      </c>
      <c r="H66" s="16"/>
      <c r="I66" s="16"/>
      <c r="J66" s="16"/>
      <c r="K66" s="16"/>
      <c r="L66" s="16"/>
      <c r="M66" s="16"/>
    </row>
    <row r="67" spans="1:13" ht="15">
      <c r="A67" s="16">
        <v>16961</v>
      </c>
      <c r="B67" s="16">
        <v>59</v>
      </c>
      <c r="C67" s="16" t="s">
        <v>219</v>
      </c>
      <c r="D67" s="16" t="s">
        <v>785</v>
      </c>
      <c r="E67" s="17">
        <v>2013</v>
      </c>
      <c r="F67" s="17">
        <v>36.08</v>
      </c>
      <c r="G67" s="16" t="s">
        <v>41</v>
      </c>
      <c r="H67" s="16"/>
      <c r="I67" s="16"/>
      <c r="J67" s="16"/>
      <c r="K67" s="16"/>
      <c r="L67" s="16"/>
      <c r="M67" s="16"/>
    </row>
    <row r="68" spans="1:13" ht="15">
      <c r="A68" s="16">
        <v>15630</v>
      </c>
      <c r="B68" s="16">
        <v>60</v>
      </c>
      <c r="C68" s="16" t="s">
        <v>530</v>
      </c>
      <c r="D68" s="16" t="s">
        <v>531</v>
      </c>
      <c r="E68" s="17">
        <v>2012</v>
      </c>
      <c r="F68" s="17">
        <v>35.53</v>
      </c>
      <c r="G68" s="16" t="s">
        <v>30</v>
      </c>
      <c r="H68" s="16"/>
      <c r="I68" s="16"/>
      <c r="J68" s="16"/>
      <c r="K68" s="16"/>
      <c r="L68" s="16"/>
      <c r="M68" s="16"/>
    </row>
    <row r="69" spans="1:13" ht="15">
      <c r="A69" s="16">
        <v>18491</v>
      </c>
      <c r="B69" s="16">
        <v>61</v>
      </c>
      <c r="C69" s="16" t="s">
        <v>675</v>
      </c>
      <c r="D69" s="16" t="s">
        <v>555</v>
      </c>
      <c r="E69" s="17">
        <v>2011</v>
      </c>
      <c r="F69" s="17">
        <v>35.4</v>
      </c>
      <c r="G69" s="16" t="s">
        <v>35</v>
      </c>
      <c r="H69" s="16"/>
      <c r="I69" s="16"/>
      <c r="J69" s="16"/>
      <c r="K69" s="16"/>
      <c r="L69" s="16"/>
      <c r="M69" s="16"/>
    </row>
    <row r="70" spans="1:13" ht="15">
      <c r="A70" s="16">
        <v>19739</v>
      </c>
      <c r="B70" s="16">
        <v>62</v>
      </c>
      <c r="C70" s="16" t="s">
        <v>1078</v>
      </c>
      <c r="D70" s="16" t="s">
        <v>104</v>
      </c>
      <c r="E70" s="17">
        <v>2010</v>
      </c>
      <c r="F70" s="17">
        <v>34.81</v>
      </c>
      <c r="G70" s="16" t="s">
        <v>82</v>
      </c>
      <c r="H70" s="16"/>
      <c r="I70" s="16"/>
      <c r="J70" s="16"/>
      <c r="K70" s="16"/>
      <c r="L70" s="16"/>
      <c r="M70" s="16"/>
    </row>
    <row r="71" spans="1:13" ht="15">
      <c r="A71" s="16">
        <v>17115</v>
      </c>
      <c r="B71" s="16">
        <v>63</v>
      </c>
      <c r="C71" s="16" t="s">
        <v>502</v>
      </c>
      <c r="D71" s="16" t="s">
        <v>281</v>
      </c>
      <c r="E71" s="17">
        <v>2012</v>
      </c>
      <c r="F71" s="17">
        <v>34.46</v>
      </c>
      <c r="G71" s="16" t="s">
        <v>82</v>
      </c>
      <c r="H71" s="16"/>
      <c r="I71" s="16"/>
      <c r="J71" s="16"/>
      <c r="K71" s="16"/>
      <c r="L71" s="16"/>
      <c r="M71" s="16"/>
    </row>
    <row r="72" spans="1:13" ht="15">
      <c r="A72" s="16">
        <v>17259</v>
      </c>
      <c r="B72" s="16">
        <v>64</v>
      </c>
      <c r="C72" s="16" t="s">
        <v>692</v>
      </c>
      <c r="D72" s="16" t="s">
        <v>693</v>
      </c>
      <c r="E72" s="17">
        <v>2012</v>
      </c>
      <c r="F72" s="17">
        <v>33.58</v>
      </c>
      <c r="G72" s="16" t="s">
        <v>52</v>
      </c>
      <c r="H72" s="16"/>
      <c r="I72" s="16"/>
      <c r="J72" s="16"/>
      <c r="K72" s="16"/>
      <c r="L72" s="16"/>
      <c r="M72" s="16"/>
    </row>
    <row r="73" spans="1:13" ht="15">
      <c r="A73" s="16">
        <v>18174</v>
      </c>
      <c r="B73" s="16">
        <v>65</v>
      </c>
      <c r="C73" s="16" t="s">
        <v>1080</v>
      </c>
      <c r="D73" s="16" t="s">
        <v>104</v>
      </c>
      <c r="E73" s="17">
        <v>2011</v>
      </c>
      <c r="F73" s="17">
        <v>33.18</v>
      </c>
      <c r="G73" s="16" t="s">
        <v>91</v>
      </c>
      <c r="H73" s="16"/>
      <c r="I73" s="16"/>
      <c r="J73" s="16"/>
      <c r="K73" s="16"/>
      <c r="L73" s="16"/>
      <c r="M73" s="16"/>
    </row>
    <row r="74" spans="1:13" ht="15">
      <c r="A74" s="16">
        <v>18541</v>
      </c>
      <c r="B74" s="16">
        <v>66</v>
      </c>
      <c r="C74" s="16" t="s">
        <v>952</v>
      </c>
      <c r="D74" s="16" t="s">
        <v>785</v>
      </c>
      <c r="E74" s="17">
        <v>2012</v>
      </c>
      <c r="F74" s="17">
        <v>33.05</v>
      </c>
      <c r="G74" s="16" t="s">
        <v>25</v>
      </c>
      <c r="H74" s="16"/>
      <c r="I74" s="16"/>
      <c r="J74" s="16"/>
      <c r="K74" s="16"/>
      <c r="L74" s="16"/>
      <c r="M74" s="16"/>
    </row>
    <row r="75" spans="1:13" ht="15">
      <c r="A75" s="16">
        <v>17624</v>
      </c>
      <c r="B75" s="16">
        <v>67</v>
      </c>
      <c r="C75" s="16" t="s">
        <v>958</v>
      </c>
      <c r="D75" s="16" t="s">
        <v>290</v>
      </c>
      <c r="E75" s="17">
        <v>2010</v>
      </c>
      <c r="F75" s="17">
        <v>32.61</v>
      </c>
      <c r="G75" s="16" t="s">
        <v>25</v>
      </c>
      <c r="H75" s="16"/>
      <c r="I75" s="16"/>
      <c r="J75" s="16"/>
      <c r="K75" s="16"/>
      <c r="L75" s="16"/>
      <c r="M75" s="16"/>
    </row>
    <row r="76" spans="1:13" ht="15">
      <c r="A76" s="16">
        <v>15536</v>
      </c>
      <c r="B76" s="16">
        <v>68</v>
      </c>
      <c r="C76" s="16" t="s">
        <v>488</v>
      </c>
      <c r="D76" s="16" t="s">
        <v>143</v>
      </c>
      <c r="E76" s="17">
        <v>2011</v>
      </c>
      <c r="F76" s="17">
        <v>32.55</v>
      </c>
      <c r="G76" s="16" t="s">
        <v>34</v>
      </c>
      <c r="H76" s="16"/>
      <c r="I76" s="16"/>
      <c r="J76" s="16"/>
      <c r="K76" s="16"/>
      <c r="L76" s="16"/>
      <c r="M76" s="16"/>
    </row>
    <row r="77" spans="1:13" ht="15">
      <c r="A77" s="16">
        <v>15427</v>
      </c>
      <c r="B77" s="16">
        <v>69</v>
      </c>
      <c r="C77" s="16" t="s">
        <v>897</v>
      </c>
      <c r="D77" s="16" t="s">
        <v>785</v>
      </c>
      <c r="E77" s="17">
        <v>2010</v>
      </c>
      <c r="F77" s="17">
        <v>32.02</v>
      </c>
      <c r="G77" s="16" t="s">
        <v>44</v>
      </c>
      <c r="H77" s="16"/>
      <c r="I77" s="16"/>
      <c r="J77" s="16"/>
      <c r="K77" s="16"/>
      <c r="L77" s="16"/>
      <c r="M77" s="16"/>
    </row>
    <row r="78" spans="1:13" ht="15">
      <c r="A78" s="16">
        <v>18079</v>
      </c>
      <c r="B78" s="16">
        <v>70</v>
      </c>
      <c r="C78" s="16" t="s">
        <v>676</v>
      </c>
      <c r="D78" s="16" t="s">
        <v>677</v>
      </c>
      <c r="E78" s="17">
        <v>2013</v>
      </c>
      <c r="F78" s="17">
        <v>31.59</v>
      </c>
      <c r="G78" s="16" t="s">
        <v>44</v>
      </c>
      <c r="H78" s="16"/>
      <c r="I78" s="16"/>
      <c r="J78" s="16"/>
      <c r="K78" s="16"/>
      <c r="L78" s="16"/>
      <c r="M78" s="16"/>
    </row>
    <row r="79" spans="1:13" ht="15">
      <c r="A79" s="16">
        <v>18192</v>
      </c>
      <c r="B79" s="16">
        <v>71</v>
      </c>
      <c r="C79" s="16" t="s">
        <v>528</v>
      </c>
      <c r="D79" s="16" t="s">
        <v>135</v>
      </c>
      <c r="E79" s="17">
        <v>2014</v>
      </c>
      <c r="F79" s="17">
        <v>31.18</v>
      </c>
      <c r="G79" s="16" t="s">
        <v>18</v>
      </c>
      <c r="H79" s="16"/>
      <c r="I79" s="16"/>
      <c r="J79" s="16"/>
      <c r="K79" s="16"/>
      <c r="L79" s="16"/>
      <c r="M79" s="16"/>
    </row>
    <row r="80" spans="1:13" ht="15">
      <c r="A80" s="16">
        <v>15560</v>
      </c>
      <c r="B80" s="16">
        <v>72</v>
      </c>
      <c r="C80" s="16" t="s">
        <v>502</v>
      </c>
      <c r="D80" s="16" t="s">
        <v>106</v>
      </c>
      <c r="E80" s="17">
        <v>2012</v>
      </c>
      <c r="F80" s="17">
        <v>31.03</v>
      </c>
      <c r="G80" s="16" t="s">
        <v>82</v>
      </c>
      <c r="H80" s="16"/>
      <c r="I80" s="16"/>
      <c r="J80" s="16"/>
      <c r="K80" s="16"/>
      <c r="L80" s="16"/>
      <c r="M80" s="16"/>
    </row>
    <row r="81" spans="1:13" ht="15">
      <c r="A81" s="16">
        <v>18800</v>
      </c>
      <c r="B81" s="16">
        <v>73</v>
      </c>
      <c r="C81" s="16" t="s">
        <v>743</v>
      </c>
      <c r="D81" s="16" t="s">
        <v>224</v>
      </c>
      <c r="E81" s="17">
        <v>2012</v>
      </c>
      <c r="F81" s="17">
        <v>29.4</v>
      </c>
      <c r="G81" s="16" t="s">
        <v>95</v>
      </c>
      <c r="H81" s="16"/>
      <c r="I81" s="16"/>
      <c r="J81" s="16"/>
      <c r="K81" s="16"/>
      <c r="L81" s="16"/>
      <c r="M81" s="16"/>
    </row>
    <row r="82" spans="1:13" ht="15">
      <c r="A82" s="16">
        <v>16408</v>
      </c>
      <c r="B82" s="16">
        <v>74</v>
      </c>
      <c r="C82" s="16" t="s">
        <v>685</v>
      </c>
      <c r="D82" s="16" t="s">
        <v>233</v>
      </c>
      <c r="E82" s="17">
        <v>2012</v>
      </c>
      <c r="F82" s="17">
        <v>28.09</v>
      </c>
      <c r="G82" s="16" t="s">
        <v>49</v>
      </c>
      <c r="H82" s="16"/>
      <c r="I82" s="16"/>
      <c r="J82" s="16"/>
      <c r="K82" s="16"/>
      <c r="L82" s="16"/>
      <c r="M82" s="16"/>
    </row>
    <row r="83" spans="1:13" ht="15">
      <c r="A83" s="16">
        <v>18034</v>
      </c>
      <c r="B83" s="16">
        <v>75</v>
      </c>
      <c r="C83" s="16" t="s">
        <v>705</v>
      </c>
      <c r="D83" s="16" t="s">
        <v>141</v>
      </c>
      <c r="E83" s="17">
        <v>2013</v>
      </c>
      <c r="F83" s="17">
        <v>27.72</v>
      </c>
      <c r="G83" s="16" t="s">
        <v>69</v>
      </c>
      <c r="H83" s="16"/>
      <c r="I83" s="16"/>
      <c r="J83" s="16"/>
      <c r="K83" s="16"/>
      <c r="L83" s="16"/>
      <c r="M83" s="16"/>
    </row>
    <row r="84" spans="1:13" ht="15">
      <c r="A84" s="16">
        <v>20080</v>
      </c>
      <c r="B84" s="16">
        <v>76</v>
      </c>
      <c r="C84" s="16" t="s">
        <v>1082</v>
      </c>
      <c r="D84" s="16" t="s">
        <v>236</v>
      </c>
      <c r="E84" s="17">
        <v>2010</v>
      </c>
      <c r="F84" s="17">
        <v>26.76</v>
      </c>
      <c r="G84" s="16" t="s">
        <v>71</v>
      </c>
      <c r="H84" s="16"/>
      <c r="I84" s="16"/>
      <c r="J84" s="16"/>
      <c r="K84" s="16"/>
      <c r="L84" s="16"/>
      <c r="M84" s="16"/>
    </row>
    <row r="85" spans="1:13" ht="15">
      <c r="A85" s="16">
        <v>18791</v>
      </c>
      <c r="B85" s="16">
        <v>77</v>
      </c>
      <c r="C85" s="16" t="s">
        <v>491</v>
      </c>
      <c r="D85" s="16" t="s">
        <v>123</v>
      </c>
      <c r="E85" s="17">
        <v>2010</v>
      </c>
      <c r="F85" s="17">
        <v>26.74</v>
      </c>
      <c r="G85" s="16" t="s">
        <v>52</v>
      </c>
      <c r="H85" s="16"/>
      <c r="I85" s="16"/>
      <c r="J85" s="16"/>
      <c r="K85" s="16"/>
      <c r="L85" s="16"/>
      <c r="M85" s="16"/>
    </row>
    <row r="86" spans="1:13" ht="15">
      <c r="A86" s="16">
        <v>14899</v>
      </c>
      <c r="B86" s="16">
        <v>78</v>
      </c>
      <c r="C86" s="16" t="s">
        <v>1048</v>
      </c>
      <c r="D86" s="16" t="s">
        <v>156</v>
      </c>
      <c r="E86" s="17">
        <v>2011</v>
      </c>
      <c r="F86" s="17">
        <v>26.21</v>
      </c>
      <c r="G86" s="16" t="s">
        <v>57</v>
      </c>
      <c r="H86" s="16"/>
      <c r="I86" s="16"/>
      <c r="J86" s="16"/>
      <c r="K86" s="16"/>
      <c r="L86" s="16"/>
      <c r="M86" s="16"/>
    </row>
    <row r="87" spans="1:13" ht="15">
      <c r="A87" s="16">
        <v>19969</v>
      </c>
      <c r="B87" s="16">
        <v>79</v>
      </c>
      <c r="C87" s="16" t="s">
        <v>119</v>
      </c>
      <c r="D87" s="16" t="s">
        <v>1079</v>
      </c>
      <c r="E87" s="17">
        <v>2011</v>
      </c>
      <c r="F87" s="17">
        <v>25.49</v>
      </c>
      <c r="G87" s="16" t="s">
        <v>100</v>
      </c>
      <c r="H87" s="16"/>
      <c r="I87" s="16"/>
      <c r="J87" s="16"/>
      <c r="K87" s="16"/>
      <c r="L87" s="16"/>
      <c r="M87" s="16"/>
    </row>
    <row r="88" spans="1:13" ht="15">
      <c r="A88" s="16">
        <v>18838</v>
      </c>
      <c r="B88" s="16">
        <v>80</v>
      </c>
      <c r="C88" s="16" t="s">
        <v>696</v>
      </c>
      <c r="D88" s="16" t="s">
        <v>428</v>
      </c>
      <c r="E88" s="17">
        <v>2010</v>
      </c>
      <c r="F88" s="17">
        <v>24.79</v>
      </c>
      <c r="G88" s="16" t="s">
        <v>51</v>
      </c>
      <c r="H88" s="16"/>
      <c r="I88" s="16"/>
      <c r="J88" s="16"/>
      <c r="K88" s="16"/>
      <c r="L88" s="16"/>
      <c r="M88" s="16"/>
    </row>
    <row r="89" spans="1:13" ht="15">
      <c r="A89" s="16">
        <v>17705</v>
      </c>
      <c r="B89" s="16">
        <v>81</v>
      </c>
      <c r="C89" s="16" t="s">
        <v>309</v>
      </c>
      <c r="D89" s="16" t="s">
        <v>108</v>
      </c>
      <c r="E89" s="17">
        <v>2010</v>
      </c>
      <c r="F89" s="17">
        <v>24.26</v>
      </c>
      <c r="G89" s="16" t="s">
        <v>1002</v>
      </c>
      <c r="H89" s="16"/>
      <c r="I89" s="16"/>
      <c r="J89" s="16"/>
      <c r="K89" s="16"/>
      <c r="L89" s="16"/>
      <c r="M89" s="16"/>
    </row>
    <row r="90" spans="1:13" ht="15">
      <c r="A90" s="16">
        <v>18822</v>
      </c>
      <c r="B90" s="16">
        <v>82</v>
      </c>
      <c r="C90" s="16" t="s">
        <v>548</v>
      </c>
      <c r="D90" s="16" t="s">
        <v>220</v>
      </c>
      <c r="E90" s="17">
        <v>2013</v>
      </c>
      <c r="F90" s="17">
        <v>24.16</v>
      </c>
      <c r="G90" s="16" t="s">
        <v>42</v>
      </c>
      <c r="H90" s="16"/>
      <c r="I90" s="16"/>
      <c r="J90" s="16"/>
      <c r="K90" s="16"/>
      <c r="L90" s="16"/>
      <c r="M90" s="16"/>
    </row>
    <row r="91" spans="1:13" ht="15">
      <c r="A91" s="16">
        <v>19977</v>
      </c>
      <c r="B91" s="16">
        <v>83</v>
      </c>
      <c r="C91" s="16" t="s">
        <v>1044</v>
      </c>
      <c r="D91" s="16" t="s">
        <v>108</v>
      </c>
      <c r="E91" s="17">
        <v>2010</v>
      </c>
      <c r="F91" s="17">
        <v>23.63</v>
      </c>
      <c r="G91" s="16" t="s">
        <v>33</v>
      </c>
      <c r="H91" s="16"/>
      <c r="I91" s="16"/>
      <c r="J91" s="16"/>
      <c r="K91" s="16"/>
      <c r="L91" s="16"/>
      <c r="M91" s="16"/>
    </row>
    <row r="92" spans="1:13" ht="15">
      <c r="A92" s="16">
        <v>18227</v>
      </c>
      <c r="B92" s="16">
        <v>83</v>
      </c>
      <c r="C92" s="16" t="s">
        <v>108</v>
      </c>
      <c r="D92" s="16" t="s">
        <v>106</v>
      </c>
      <c r="E92" s="17">
        <v>2011</v>
      </c>
      <c r="F92" s="17">
        <v>23.63</v>
      </c>
      <c r="G92" s="16" t="s">
        <v>954</v>
      </c>
      <c r="H92" s="16"/>
      <c r="I92" s="16"/>
      <c r="J92" s="16"/>
      <c r="K92" s="16"/>
      <c r="L92" s="16"/>
      <c r="M92" s="16"/>
    </row>
    <row r="93" spans="1:13" ht="15">
      <c r="A93" s="16">
        <v>18271</v>
      </c>
      <c r="B93" s="16">
        <v>83</v>
      </c>
      <c r="C93" s="16" t="s">
        <v>730</v>
      </c>
      <c r="D93" s="16" t="s">
        <v>108</v>
      </c>
      <c r="E93" s="17">
        <v>2013</v>
      </c>
      <c r="F93" s="17">
        <v>23.63</v>
      </c>
      <c r="G93" s="16" t="s">
        <v>86</v>
      </c>
      <c r="H93" s="16"/>
      <c r="I93" s="16"/>
      <c r="J93" s="16"/>
      <c r="K93" s="16"/>
      <c r="L93" s="16"/>
      <c r="M93" s="16"/>
    </row>
    <row r="94" spans="1:13" ht="15">
      <c r="A94" s="16">
        <v>19571</v>
      </c>
      <c r="B94" s="16">
        <v>83</v>
      </c>
      <c r="C94" s="16" t="s">
        <v>1151</v>
      </c>
      <c r="D94" s="16" t="s">
        <v>1152</v>
      </c>
      <c r="E94" s="17">
        <v>2011</v>
      </c>
      <c r="F94" s="17">
        <v>23.63</v>
      </c>
      <c r="G94" s="16" t="s">
        <v>954</v>
      </c>
      <c r="H94" s="16"/>
      <c r="I94" s="16"/>
      <c r="J94" s="16"/>
      <c r="K94" s="16"/>
      <c r="L94" s="16"/>
      <c r="M94" s="16"/>
    </row>
    <row r="95" spans="1:13" ht="15">
      <c r="A95" s="16">
        <v>18140</v>
      </c>
      <c r="B95" s="16">
        <v>87</v>
      </c>
      <c r="C95" s="16" t="s">
        <v>664</v>
      </c>
      <c r="D95" s="16" t="s">
        <v>428</v>
      </c>
      <c r="E95" s="17">
        <v>2012</v>
      </c>
      <c r="F95" s="17">
        <v>23.6</v>
      </c>
      <c r="G95" s="16" t="s">
        <v>95</v>
      </c>
      <c r="H95" s="16"/>
      <c r="I95" s="16"/>
      <c r="J95" s="16"/>
      <c r="K95" s="16"/>
      <c r="L95" s="16"/>
      <c r="M95" s="16"/>
    </row>
    <row r="96" spans="1:13" ht="15">
      <c r="A96" s="16">
        <v>17740</v>
      </c>
      <c r="B96" s="16">
        <v>88</v>
      </c>
      <c r="C96" s="16" t="s">
        <v>452</v>
      </c>
      <c r="D96" s="16" t="s">
        <v>159</v>
      </c>
      <c r="E96" s="17">
        <v>2012</v>
      </c>
      <c r="F96" s="17">
        <v>23.45</v>
      </c>
      <c r="G96" s="16" t="s">
        <v>70</v>
      </c>
      <c r="H96" s="16"/>
      <c r="I96" s="16"/>
      <c r="J96" s="16"/>
      <c r="K96" s="16"/>
      <c r="L96" s="16"/>
      <c r="M96" s="16"/>
    </row>
    <row r="97" spans="1:13" ht="15">
      <c r="A97" s="16">
        <v>19203</v>
      </c>
      <c r="B97" s="16">
        <v>89</v>
      </c>
      <c r="C97" s="16" t="s">
        <v>949</v>
      </c>
      <c r="D97" s="16" t="s">
        <v>950</v>
      </c>
      <c r="E97" s="17">
        <v>2015</v>
      </c>
      <c r="F97" s="17">
        <v>22.37</v>
      </c>
      <c r="G97" s="16" t="s">
        <v>47</v>
      </c>
      <c r="H97" s="16"/>
      <c r="I97" s="16"/>
      <c r="J97" s="16"/>
      <c r="K97" s="16"/>
      <c r="L97" s="16"/>
      <c r="M97" s="16"/>
    </row>
    <row r="98" spans="1:13" ht="15">
      <c r="A98" s="16">
        <v>18811</v>
      </c>
      <c r="B98" s="16">
        <v>90</v>
      </c>
      <c r="C98" s="16" t="s">
        <v>903</v>
      </c>
      <c r="D98" s="16" t="s">
        <v>106</v>
      </c>
      <c r="E98" s="17">
        <v>2010</v>
      </c>
      <c r="F98" s="17">
        <v>21.29</v>
      </c>
      <c r="G98" s="16" t="s">
        <v>81</v>
      </c>
      <c r="H98" s="16"/>
      <c r="I98" s="16"/>
      <c r="J98" s="16"/>
      <c r="K98" s="16"/>
      <c r="L98" s="16"/>
      <c r="M98" s="16"/>
    </row>
    <row r="99" spans="1:13" ht="15">
      <c r="A99" s="16">
        <v>18809</v>
      </c>
      <c r="B99" s="16">
        <v>90</v>
      </c>
      <c r="C99" s="16" t="s">
        <v>745</v>
      </c>
      <c r="D99" s="16" t="s">
        <v>323</v>
      </c>
      <c r="E99" s="17">
        <v>2013</v>
      </c>
      <c r="F99" s="17">
        <v>21.29</v>
      </c>
      <c r="G99" s="16" t="s">
        <v>41</v>
      </c>
      <c r="H99" s="16"/>
      <c r="I99" s="16"/>
      <c r="J99" s="16"/>
      <c r="K99" s="16"/>
      <c r="L99" s="16"/>
      <c r="M99" s="16"/>
    </row>
    <row r="100" spans="1:13" ht="15">
      <c r="A100" s="16">
        <v>19241</v>
      </c>
      <c r="B100" s="16">
        <v>90</v>
      </c>
      <c r="C100" s="16" t="s">
        <v>898</v>
      </c>
      <c r="D100" s="16" t="s">
        <v>106</v>
      </c>
      <c r="E100" s="17">
        <v>2014</v>
      </c>
      <c r="F100" s="17">
        <v>21.29</v>
      </c>
      <c r="G100" s="16" t="s">
        <v>84</v>
      </c>
      <c r="H100" s="16"/>
      <c r="I100" s="16"/>
      <c r="J100" s="16"/>
      <c r="K100" s="16"/>
      <c r="L100" s="16"/>
      <c r="M100" s="16"/>
    </row>
    <row r="101" spans="1:13" ht="15">
      <c r="A101" s="16">
        <v>18775</v>
      </c>
      <c r="B101" s="16">
        <v>90</v>
      </c>
      <c r="C101" s="16" t="s">
        <v>902</v>
      </c>
      <c r="D101" s="16" t="s">
        <v>418</v>
      </c>
      <c r="E101" s="17">
        <v>2014</v>
      </c>
      <c r="F101" s="17">
        <v>21.29</v>
      </c>
      <c r="G101" s="16" t="s">
        <v>42</v>
      </c>
      <c r="H101" s="16"/>
      <c r="I101" s="16"/>
      <c r="J101" s="16"/>
      <c r="K101" s="16"/>
      <c r="L101" s="16"/>
      <c r="M101" s="16"/>
    </row>
    <row r="102" spans="1:13" ht="15">
      <c r="A102" s="16">
        <v>16453</v>
      </c>
      <c r="B102" s="16">
        <v>94</v>
      </c>
      <c r="C102" s="16" t="s">
        <v>334</v>
      </c>
      <c r="D102" s="16" t="s">
        <v>156</v>
      </c>
      <c r="E102" s="17">
        <v>2010</v>
      </c>
      <c r="F102" s="17">
        <v>21.19</v>
      </c>
      <c r="G102" s="16" t="s">
        <v>77</v>
      </c>
      <c r="H102" s="16"/>
      <c r="I102" s="16"/>
      <c r="J102" s="16"/>
      <c r="K102" s="16"/>
      <c r="L102" s="16"/>
      <c r="M102" s="16"/>
    </row>
    <row r="103" spans="1:13" ht="15">
      <c r="A103" s="16">
        <v>17416</v>
      </c>
      <c r="B103" s="16">
        <v>95</v>
      </c>
      <c r="C103" s="16" t="s">
        <v>908</v>
      </c>
      <c r="D103" s="16" t="s">
        <v>265</v>
      </c>
      <c r="E103" s="17">
        <v>2011</v>
      </c>
      <c r="F103" s="17">
        <v>20.99</v>
      </c>
      <c r="G103" s="16" t="s">
        <v>19</v>
      </c>
      <c r="H103" s="16"/>
      <c r="I103" s="16"/>
      <c r="J103" s="16"/>
      <c r="K103" s="16"/>
      <c r="L103" s="16"/>
      <c r="M103" s="16"/>
    </row>
    <row r="104" spans="1:13" ht="15">
      <c r="A104" s="16">
        <v>16114</v>
      </c>
      <c r="B104" s="16">
        <v>96</v>
      </c>
      <c r="C104" s="16" t="s">
        <v>683</v>
      </c>
      <c r="D104" s="16" t="s">
        <v>684</v>
      </c>
      <c r="E104" s="17">
        <v>2010</v>
      </c>
      <c r="F104" s="17">
        <v>20.69</v>
      </c>
      <c r="G104" s="16" t="s">
        <v>66</v>
      </c>
      <c r="H104" s="16"/>
      <c r="I104" s="16"/>
      <c r="J104" s="16"/>
      <c r="K104" s="16"/>
      <c r="L104" s="16"/>
      <c r="M104" s="16"/>
    </row>
    <row r="105" spans="1:13" ht="15">
      <c r="A105" s="16">
        <v>19594</v>
      </c>
      <c r="B105" s="16">
        <v>97</v>
      </c>
      <c r="C105" s="16" t="s">
        <v>499</v>
      </c>
      <c r="D105" s="16" t="s">
        <v>679</v>
      </c>
      <c r="E105" s="17">
        <v>2015</v>
      </c>
      <c r="F105" s="17">
        <v>20.45</v>
      </c>
      <c r="G105" s="16" t="s">
        <v>42</v>
      </c>
      <c r="H105" s="16"/>
      <c r="I105" s="16"/>
      <c r="J105" s="16"/>
      <c r="K105" s="16"/>
      <c r="L105" s="16"/>
      <c r="M105" s="16"/>
    </row>
    <row r="106" spans="1:13" ht="15">
      <c r="A106" s="16">
        <v>17208</v>
      </c>
      <c r="B106" s="16">
        <v>98</v>
      </c>
      <c r="C106" s="16" t="s">
        <v>660</v>
      </c>
      <c r="D106" s="16" t="s">
        <v>220</v>
      </c>
      <c r="E106" s="17">
        <v>2011</v>
      </c>
      <c r="F106" s="17">
        <v>20.25</v>
      </c>
      <c r="G106" s="16" t="s">
        <v>61</v>
      </c>
      <c r="H106" s="16"/>
      <c r="I106" s="16"/>
      <c r="J106" s="16"/>
      <c r="K106" s="16"/>
      <c r="L106" s="16"/>
      <c r="M106" s="16"/>
    </row>
    <row r="107" spans="1:13" ht="15">
      <c r="A107" s="16">
        <v>18182</v>
      </c>
      <c r="B107" s="16">
        <v>99</v>
      </c>
      <c r="C107" s="16" t="s">
        <v>741</v>
      </c>
      <c r="D107" s="16" t="s">
        <v>279</v>
      </c>
      <c r="E107" s="17">
        <v>2012</v>
      </c>
      <c r="F107" s="17">
        <v>20.2</v>
      </c>
      <c r="G107" s="16" t="s">
        <v>19</v>
      </c>
      <c r="H107" s="16"/>
      <c r="I107" s="16"/>
      <c r="J107" s="16"/>
      <c r="K107" s="16"/>
      <c r="L107" s="16"/>
      <c r="M107" s="16"/>
    </row>
    <row r="108" spans="1:13" ht="15">
      <c r="A108" s="16">
        <v>18280</v>
      </c>
      <c r="B108" s="16">
        <v>100</v>
      </c>
      <c r="C108" s="16" t="s">
        <v>701</v>
      </c>
      <c r="D108" s="16" t="s">
        <v>281</v>
      </c>
      <c r="E108" s="17">
        <v>2010</v>
      </c>
      <c r="F108" s="17">
        <v>17.9</v>
      </c>
      <c r="G108" s="16" t="s">
        <v>93</v>
      </c>
      <c r="H108" s="16"/>
      <c r="I108" s="16"/>
      <c r="J108" s="16"/>
      <c r="K108" s="16"/>
      <c r="L108" s="16"/>
      <c r="M108" s="16"/>
    </row>
    <row r="109" spans="1:13" ht="15">
      <c r="A109" s="16">
        <v>18272</v>
      </c>
      <c r="B109" s="16">
        <v>101</v>
      </c>
      <c r="C109" s="16" t="s">
        <v>730</v>
      </c>
      <c r="D109" s="16" t="s">
        <v>152</v>
      </c>
      <c r="E109" s="17">
        <v>2014</v>
      </c>
      <c r="F109" s="17">
        <v>17.8</v>
      </c>
      <c r="G109" s="16" t="s">
        <v>86</v>
      </c>
      <c r="H109" s="16"/>
      <c r="I109" s="16"/>
      <c r="J109" s="16"/>
      <c r="K109" s="16"/>
      <c r="L109" s="16"/>
      <c r="M109" s="16"/>
    </row>
    <row r="110" spans="1:13" ht="15">
      <c r="A110" s="16">
        <v>18180</v>
      </c>
      <c r="B110" s="16">
        <v>102</v>
      </c>
      <c r="C110" s="16" t="s">
        <v>744</v>
      </c>
      <c r="D110" s="16" t="s">
        <v>785</v>
      </c>
      <c r="E110" s="17">
        <v>2013</v>
      </c>
      <c r="F110" s="17">
        <v>17.5</v>
      </c>
      <c r="G110" s="16" t="s">
        <v>19</v>
      </c>
      <c r="H110" s="16"/>
      <c r="I110" s="16"/>
      <c r="J110" s="16"/>
      <c r="K110" s="16"/>
      <c r="L110" s="16"/>
      <c r="M110" s="16"/>
    </row>
    <row r="111" spans="1:13" ht="15">
      <c r="A111" s="16">
        <v>17488</v>
      </c>
      <c r="B111" s="16">
        <v>103</v>
      </c>
      <c r="C111" s="16" t="s">
        <v>666</v>
      </c>
      <c r="D111" s="16" t="s">
        <v>233</v>
      </c>
      <c r="E111" s="17">
        <v>2010</v>
      </c>
      <c r="F111" s="17">
        <v>16.95</v>
      </c>
      <c r="G111" s="16" t="s">
        <v>81</v>
      </c>
      <c r="H111" s="16"/>
      <c r="I111" s="16"/>
      <c r="J111" s="16"/>
      <c r="K111" s="16"/>
      <c r="L111" s="16"/>
      <c r="M111" s="16"/>
    </row>
    <row r="112" spans="1:13" ht="15">
      <c r="A112" s="16">
        <v>18534</v>
      </c>
      <c r="B112" s="16">
        <v>104</v>
      </c>
      <c r="C112" s="16" t="s">
        <v>919</v>
      </c>
      <c r="D112" s="16" t="s">
        <v>119</v>
      </c>
      <c r="E112" s="17">
        <v>2011</v>
      </c>
      <c r="F112" s="17">
        <v>16.87</v>
      </c>
      <c r="G112" s="16" t="s">
        <v>85</v>
      </c>
      <c r="H112" s="16"/>
      <c r="I112" s="16"/>
      <c r="J112" s="16"/>
      <c r="K112" s="16"/>
      <c r="L112" s="16"/>
      <c r="M112" s="16"/>
    </row>
    <row r="113" spans="1:13" ht="15">
      <c r="A113" s="16">
        <v>17687</v>
      </c>
      <c r="B113" s="16">
        <v>105</v>
      </c>
      <c r="C113" s="16" t="s">
        <v>521</v>
      </c>
      <c r="D113" s="16" t="s">
        <v>222</v>
      </c>
      <c r="E113" s="17">
        <v>2010</v>
      </c>
      <c r="F113" s="17">
        <v>16.33</v>
      </c>
      <c r="G113" s="16" t="s">
        <v>42</v>
      </c>
      <c r="H113" s="16"/>
      <c r="I113" s="16"/>
      <c r="J113" s="16"/>
      <c r="K113" s="16"/>
      <c r="L113" s="16"/>
      <c r="M113" s="16"/>
    </row>
    <row r="114" spans="1:13" ht="15">
      <c r="A114" s="16">
        <v>18825</v>
      </c>
      <c r="B114" s="16">
        <v>106</v>
      </c>
      <c r="C114" s="16" t="s">
        <v>442</v>
      </c>
      <c r="D114" s="16" t="s">
        <v>785</v>
      </c>
      <c r="E114" s="17">
        <v>2015</v>
      </c>
      <c r="F114" s="17">
        <v>16.24</v>
      </c>
      <c r="G114" s="16" t="s">
        <v>32</v>
      </c>
      <c r="H114" s="16"/>
      <c r="I114" s="16"/>
      <c r="J114" s="16"/>
      <c r="K114" s="16"/>
      <c r="L114" s="16"/>
      <c r="M114" s="16"/>
    </row>
    <row r="115" spans="1:13" ht="15">
      <c r="A115" s="16">
        <v>14719</v>
      </c>
      <c r="B115" s="16">
        <v>107</v>
      </c>
      <c r="C115" s="16" t="s">
        <v>337</v>
      </c>
      <c r="D115" s="16" t="s">
        <v>143</v>
      </c>
      <c r="E115" s="17">
        <v>2010</v>
      </c>
      <c r="F115" s="17">
        <v>15.59</v>
      </c>
      <c r="G115" s="16" t="s">
        <v>77</v>
      </c>
      <c r="H115" s="16"/>
      <c r="I115" s="16"/>
      <c r="J115" s="16"/>
      <c r="K115" s="16"/>
      <c r="L115" s="16"/>
      <c r="M115" s="16"/>
    </row>
    <row r="116" spans="1:13" ht="15">
      <c r="A116" s="16">
        <v>14847</v>
      </c>
      <c r="B116" s="16">
        <v>108</v>
      </c>
      <c r="C116" s="16" t="s">
        <v>681</v>
      </c>
      <c r="D116" s="16" t="s">
        <v>116</v>
      </c>
      <c r="E116" s="17">
        <v>2010</v>
      </c>
      <c r="F116" s="17">
        <v>15.58</v>
      </c>
      <c r="G116" s="16" t="s">
        <v>94</v>
      </c>
      <c r="H116" s="16"/>
      <c r="I116" s="16"/>
      <c r="J116" s="16"/>
      <c r="K116" s="16"/>
      <c r="L116" s="16"/>
      <c r="M116" s="16"/>
    </row>
    <row r="117" spans="1:13" ht="15">
      <c r="A117" s="16">
        <v>16844</v>
      </c>
      <c r="B117" s="16">
        <v>109</v>
      </c>
      <c r="C117" s="16" t="s">
        <v>653</v>
      </c>
      <c r="D117" s="16" t="s">
        <v>785</v>
      </c>
      <c r="E117" s="17">
        <v>2010</v>
      </c>
      <c r="F117" s="17">
        <v>15.54</v>
      </c>
      <c r="G117" s="16" t="s">
        <v>90</v>
      </c>
      <c r="H117" s="16"/>
      <c r="I117" s="16"/>
      <c r="J117" s="16"/>
      <c r="K117" s="16"/>
      <c r="L117" s="16"/>
      <c r="M117" s="16"/>
    </row>
    <row r="118" spans="1:13" ht="15">
      <c r="A118" s="16">
        <v>16304</v>
      </c>
      <c r="B118" s="16">
        <v>110</v>
      </c>
      <c r="C118" s="16" t="s">
        <v>513</v>
      </c>
      <c r="D118" s="16" t="s">
        <v>106</v>
      </c>
      <c r="E118" s="17">
        <v>2010</v>
      </c>
      <c r="F118" s="17">
        <v>15.53</v>
      </c>
      <c r="G118" s="16" t="s">
        <v>67</v>
      </c>
      <c r="H118" s="16"/>
      <c r="I118" s="16"/>
      <c r="J118" s="16"/>
      <c r="K118" s="16"/>
      <c r="L118" s="16"/>
      <c r="M118" s="16"/>
    </row>
    <row r="119" spans="1:13" ht="15">
      <c r="A119" s="16">
        <v>18283</v>
      </c>
      <c r="B119" s="16">
        <v>111</v>
      </c>
      <c r="C119" s="16" t="s">
        <v>1081</v>
      </c>
      <c r="D119" s="16" t="s">
        <v>104</v>
      </c>
      <c r="E119" s="17">
        <v>2010</v>
      </c>
      <c r="F119" s="17">
        <v>14.61</v>
      </c>
      <c r="G119" s="16" t="s">
        <v>93</v>
      </c>
      <c r="H119" s="16"/>
      <c r="I119" s="16"/>
      <c r="J119" s="16"/>
      <c r="K119" s="16"/>
      <c r="L119" s="16"/>
      <c r="M119" s="16"/>
    </row>
    <row r="120" spans="1:13" ht="15">
      <c r="A120" s="16">
        <v>17258</v>
      </c>
      <c r="B120" s="16">
        <v>112</v>
      </c>
      <c r="C120" s="16" t="s">
        <v>690</v>
      </c>
      <c r="D120" s="16" t="s">
        <v>691</v>
      </c>
      <c r="E120" s="17">
        <v>2011</v>
      </c>
      <c r="F120" s="17">
        <v>14.57</v>
      </c>
      <c r="G120" s="16" t="s">
        <v>52</v>
      </c>
      <c r="H120" s="16"/>
      <c r="I120" s="16"/>
      <c r="J120" s="16"/>
      <c r="K120" s="16"/>
      <c r="L120" s="16"/>
      <c r="M120" s="16"/>
    </row>
    <row r="121" spans="1:13" ht="15">
      <c r="A121" s="16">
        <v>16158</v>
      </c>
      <c r="B121" s="16">
        <v>113</v>
      </c>
      <c r="C121" s="16" t="s">
        <v>270</v>
      </c>
      <c r="D121" s="16" t="s">
        <v>252</v>
      </c>
      <c r="E121" s="17">
        <v>2010</v>
      </c>
      <c r="F121" s="17">
        <v>14.53</v>
      </c>
      <c r="G121" s="16" t="s">
        <v>39</v>
      </c>
      <c r="H121" s="16"/>
      <c r="I121" s="16"/>
      <c r="J121" s="16"/>
      <c r="K121" s="16"/>
      <c r="L121" s="16"/>
      <c r="M121" s="16"/>
    </row>
    <row r="122" spans="1:13" ht="15">
      <c r="A122" s="16">
        <v>18729</v>
      </c>
      <c r="B122" s="16">
        <v>114</v>
      </c>
      <c r="C122" s="16" t="s">
        <v>506</v>
      </c>
      <c r="D122" s="16" t="s">
        <v>152</v>
      </c>
      <c r="E122" s="17">
        <v>2010</v>
      </c>
      <c r="F122" s="17">
        <v>13.66</v>
      </c>
      <c r="G122" s="16" t="s">
        <v>458</v>
      </c>
      <c r="H122" s="16"/>
      <c r="I122" s="16"/>
      <c r="J122" s="16"/>
      <c r="K122" s="16"/>
      <c r="L122" s="16"/>
      <c r="M122" s="16"/>
    </row>
    <row r="123" spans="1:13" ht="15">
      <c r="A123" s="16">
        <v>19402</v>
      </c>
      <c r="B123" s="16">
        <v>115</v>
      </c>
      <c r="C123" s="16" t="s">
        <v>111</v>
      </c>
      <c r="D123" s="16" t="s">
        <v>279</v>
      </c>
      <c r="E123" s="17">
        <v>2010</v>
      </c>
      <c r="F123" s="17">
        <v>13.07</v>
      </c>
      <c r="G123" s="16" t="s">
        <v>33</v>
      </c>
      <c r="H123" s="16"/>
      <c r="I123" s="16"/>
      <c r="J123" s="16"/>
      <c r="K123" s="16"/>
      <c r="L123" s="16"/>
      <c r="M123" s="16"/>
    </row>
    <row r="124" spans="1:8" ht="15">
      <c r="A124" s="16">
        <v>18264</v>
      </c>
      <c r="B124" s="16">
        <v>116</v>
      </c>
      <c r="C124" s="16" t="s">
        <v>485</v>
      </c>
      <c r="D124" s="16" t="s">
        <v>139</v>
      </c>
      <c r="E124" s="17">
        <v>2010</v>
      </c>
      <c r="F124" s="17">
        <v>13.04</v>
      </c>
      <c r="G124" s="16" t="s">
        <v>52</v>
      </c>
      <c r="H124" s="16"/>
    </row>
    <row r="125" spans="1:8" ht="15">
      <c r="A125" s="16">
        <v>18279</v>
      </c>
      <c r="B125" s="16">
        <v>117</v>
      </c>
      <c r="C125" s="16" t="s">
        <v>695</v>
      </c>
      <c r="D125" s="16" t="s">
        <v>104</v>
      </c>
      <c r="E125" s="17">
        <v>2010</v>
      </c>
      <c r="F125" s="17">
        <v>13.03</v>
      </c>
      <c r="G125" s="16" t="s">
        <v>93</v>
      </c>
      <c r="H125" s="16"/>
    </row>
    <row r="126" spans="1:8" ht="15">
      <c r="A126" s="16">
        <v>18510</v>
      </c>
      <c r="B126" s="16">
        <v>118</v>
      </c>
      <c r="C126" s="16" t="s">
        <v>901</v>
      </c>
      <c r="D126" s="16" t="s">
        <v>106</v>
      </c>
      <c r="E126" s="17">
        <v>2011</v>
      </c>
      <c r="F126" s="17">
        <v>11.2</v>
      </c>
      <c r="G126" s="16" t="s">
        <v>84</v>
      </c>
      <c r="H126" s="16"/>
    </row>
    <row r="127" spans="1:8" ht="15">
      <c r="A127" s="16">
        <v>18217</v>
      </c>
      <c r="B127" s="16">
        <v>118</v>
      </c>
      <c r="C127" s="16" t="s">
        <v>732</v>
      </c>
      <c r="D127" s="16" t="s">
        <v>733</v>
      </c>
      <c r="E127" s="17">
        <v>2014</v>
      </c>
      <c r="F127" s="17">
        <v>11.2</v>
      </c>
      <c r="G127" s="16" t="s">
        <v>36</v>
      </c>
      <c r="H127" s="16"/>
    </row>
    <row r="128" spans="1:8" ht="15">
      <c r="A128" s="16">
        <v>19265</v>
      </c>
      <c r="B128" s="16">
        <v>118</v>
      </c>
      <c r="C128" s="16" t="s">
        <v>904</v>
      </c>
      <c r="D128" s="16" t="s">
        <v>750</v>
      </c>
      <c r="E128" s="17">
        <v>2014</v>
      </c>
      <c r="F128" s="17">
        <v>11.2</v>
      </c>
      <c r="G128" s="16" t="s">
        <v>36</v>
      </c>
      <c r="H128" s="16"/>
    </row>
    <row r="129" spans="1:8" ht="15">
      <c r="A129" s="16">
        <v>18841</v>
      </c>
      <c r="B129" s="16">
        <v>121</v>
      </c>
      <c r="C129" s="16" t="s">
        <v>541</v>
      </c>
      <c r="D129" s="16" t="s">
        <v>143</v>
      </c>
      <c r="E129" s="17">
        <v>2011</v>
      </c>
      <c r="F129" s="17">
        <v>10.87</v>
      </c>
      <c r="G129" s="16" t="s">
        <v>33</v>
      </c>
      <c r="H129" s="16"/>
    </row>
    <row r="130" spans="1:8" ht="15">
      <c r="A130" s="16">
        <v>17082</v>
      </c>
      <c r="B130" s="16">
        <v>122</v>
      </c>
      <c r="C130" s="16" t="s">
        <v>699</v>
      </c>
      <c r="D130" s="16" t="s">
        <v>135</v>
      </c>
      <c r="E130" s="17">
        <v>2012</v>
      </c>
      <c r="F130" s="17">
        <v>10.79</v>
      </c>
      <c r="G130" s="16" t="s">
        <v>40</v>
      </c>
      <c r="H130" s="16"/>
    </row>
    <row r="131" spans="1:8" ht="15">
      <c r="A131" s="16">
        <v>18101</v>
      </c>
      <c r="B131" s="16">
        <v>123</v>
      </c>
      <c r="C131" s="16" t="s">
        <v>913</v>
      </c>
      <c r="D131" s="16" t="s">
        <v>233</v>
      </c>
      <c r="E131" s="17">
        <v>2011</v>
      </c>
      <c r="F131" s="17">
        <v>10.7</v>
      </c>
      <c r="G131" s="16" t="s">
        <v>47</v>
      </c>
      <c r="H131" s="16"/>
    </row>
    <row r="132" spans="1:8" ht="15">
      <c r="A132" s="16">
        <v>18224</v>
      </c>
      <c r="B132" s="16">
        <v>124</v>
      </c>
      <c r="C132" s="10" t="s">
        <v>734</v>
      </c>
      <c r="D132" s="16" t="s">
        <v>110</v>
      </c>
      <c r="E132" s="17">
        <v>2010</v>
      </c>
      <c r="F132" s="17">
        <v>10.17</v>
      </c>
      <c r="G132" s="10" t="s">
        <v>36</v>
      </c>
      <c r="H132" s="16"/>
    </row>
    <row r="133" spans="1:8" ht="15">
      <c r="A133" s="16">
        <v>18802</v>
      </c>
      <c r="B133" s="16">
        <v>125</v>
      </c>
      <c r="C133" s="10" t="s">
        <v>702</v>
      </c>
      <c r="D133" s="16" t="s">
        <v>139</v>
      </c>
      <c r="E133" s="17">
        <v>2011</v>
      </c>
      <c r="F133" s="17">
        <v>9.49</v>
      </c>
      <c r="G133" s="10" t="s">
        <v>24</v>
      </c>
      <c r="H133" s="16"/>
    </row>
    <row r="134" spans="1:8" ht="15">
      <c r="A134" s="16">
        <v>19431</v>
      </c>
      <c r="B134" s="16">
        <v>126</v>
      </c>
      <c r="C134" s="10" t="s">
        <v>1106</v>
      </c>
      <c r="D134" s="16" t="s">
        <v>233</v>
      </c>
      <c r="E134" s="17">
        <v>2014</v>
      </c>
      <c r="F134" s="17">
        <v>9.32</v>
      </c>
      <c r="G134" s="10" t="s">
        <v>18</v>
      </c>
      <c r="H134" s="16"/>
    </row>
    <row r="135" spans="1:8" ht="15">
      <c r="A135" s="16">
        <v>18225</v>
      </c>
      <c r="B135" s="16">
        <v>127</v>
      </c>
      <c r="C135" s="10" t="s">
        <v>845</v>
      </c>
      <c r="D135" s="16" t="s">
        <v>785</v>
      </c>
      <c r="E135" s="17">
        <v>2010</v>
      </c>
      <c r="F135" s="17">
        <v>9.29</v>
      </c>
      <c r="G135" s="10" t="s">
        <v>36</v>
      </c>
      <c r="H135" s="16"/>
    </row>
    <row r="136" spans="1:8" ht="15">
      <c r="A136" s="16">
        <v>15564</v>
      </c>
      <c r="B136" s="16">
        <v>128</v>
      </c>
      <c r="C136" s="10" t="s">
        <v>1043</v>
      </c>
      <c r="D136" s="16" t="s">
        <v>110</v>
      </c>
      <c r="E136" s="17">
        <v>2011</v>
      </c>
      <c r="F136" s="17">
        <v>9.07</v>
      </c>
      <c r="G136" s="10" t="s">
        <v>57</v>
      </c>
      <c r="H136" s="16"/>
    </row>
    <row r="137" spans="1:8" ht="15">
      <c r="A137" s="16">
        <v>19489</v>
      </c>
      <c r="B137" s="16">
        <v>129</v>
      </c>
      <c r="C137" s="10" t="s">
        <v>1083</v>
      </c>
      <c r="D137" s="16" t="s">
        <v>311</v>
      </c>
      <c r="E137" s="17">
        <v>2010</v>
      </c>
      <c r="F137" s="17">
        <v>9</v>
      </c>
      <c r="G137" s="10" t="s">
        <v>93</v>
      </c>
      <c r="H137" s="16"/>
    </row>
    <row r="138" spans="1:8" ht="15">
      <c r="A138" s="16">
        <v>18795</v>
      </c>
      <c r="B138" s="16">
        <v>130</v>
      </c>
      <c r="C138" s="10" t="s">
        <v>488</v>
      </c>
      <c r="D138" s="16" t="s">
        <v>128</v>
      </c>
      <c r="E138" s="17">
        <v>2010</v>
      </c>
      <c r="F138" s="17">
        <v>8.59</v>
      </c>
      <c r="G138" s="10" t="s">
        <v>77</v>
      </c>
      <c r="H138" s="16"/>
    </row>
    <row r="139" spans="1:8" ht="15">
      <c r="A139" s="16">
        <v>19261</v>
      </c>
      <c r="B139" s="16">
        <v>131</v>
      </c>
      <c r="C139" s="10" t="s">
        <v>907</v>
      </c>
      <c r="D139" s="16" t="s">
        <v>220</v>
      </c>
      <c r="E139" s="17">
        <v>2013</v>
      </c>
      <c r="F139" s="17">
        <v>8</v>
      </c>
      <c r="G139" s="10" t="s">
        <v>22</v>
      </c>
      <c r="H139" s="16"/>
    </row>
    <row r="140" spans="1:8" ht="15">
      <c r="A140" s="16">
        <v>16246</v>
      </c>
      <c r="B140" s="16">
        <v>132</v>
      </c>
      <c r="C140" s="10" t="s">
        <v>1045</v>
      </c>
      <c r="D140" s="16" t="s">
        <v>131</v>
      </c>
      <c r="E140" s="17">
        <v>2011</v>
      </c>
      <c r="F140" s="17">
        <v>7.82</v>
      </c>
      <c r="G140" s="10" t="s">
        <v>29</v>
      </c>
      <c r="H140" s="16"/>
    </row>
    <row r="141" spans="1:8" ht="15">
      <c r="A141" s="16">
        <v>16824</v>
      </c>
      <c r="B141" s="16">
        <v>133</v>
      </c>
      <c r="C141" s="10" t="s">
        <v>929</v>
      </c>
      <c r="D141" s="16" t="s">
        <v>123</v>
      </c>
      <c r="E141" s="17">
        <v>2011</v>
      </c>
      <c r="F141" s="17">
        <v>7.73</v>
      </c>
      <c r="G141" s="10" t="s">
        <v>97</v>
      </c>
      <c r="H141" s="16"/>
    </row>
    <row r="142" spans="1:8" ht="15">
      <c r="A142" s="16">
        <v>19868</v>
      </c>
      <c r="B142" s="16">
        <v>134</v>
      </c>
      <c r="C142" s="10" t="s">
        <v>310</v>
      </c>
      <c r="D142" s="16" t="s">
        <v>1110</v>
      </c>
      <c r="E142" s="17">
        <v>2014</v>
      </c>
      <c r="F142" s="17">
        <v>7.62</v>
      </c>
      <c r="G142" s="10" t="s">
        <v>24</v>
      </c>
      <c r="H142" s="16"/>
    </row>
    <row r="143" spans="1:7" ht="15">
      <c r="A143" s="16">
        <v>18639</v>
      </c>
      <c r="B143" s="16">
        <v>134</v>
      </c>
      <c r="C143" s="10" t="s">
        <v>492</v>
      </c>
      <c r="D143" s="16" t="s">
        <v>493</v>
      </c>
      <c r="E143" s="17">
        <v>2013</v>
      </c>
      <c r="F143" s="17">
        <v>7.62</v>
      </c>
      <c r="G143" s="10" t="s">
        <v>24</v>
      </c>
    </row>
    <row r="144" spans="1:7" ht="15">
      <c r="A144" s="16">
        <v>20020</v>
      </c>
      <c r="B144" s="16">
        <v>134</v>
      </c>
      <c r="C144" s="10" t="s">
        <v>1052</v>
      </c>
      <c r="D144" s="16" t="s">
        <v>236</v>
      </c>
      <c r="E144" s="17">
        <v>2010</v>
      </c>
      <c r="F144" s="17">
        <v>7.62</v>
      </c>
      <c r="G144" s="10" t="s">
        <v>820</v>
      </c>
    </row>
    <row r="145" spans="1:7" ht="15">
      <c r="A145" s="16">
        <v>20019</v>
      </c>
      <c r="B145" s="16">
        <v>134</v>
      </c>
      <c r="C145" s="10" t="s">
        <v>819</v>
      </c>
      <c r="D145" s="16" t="s">
        <v>323</v>
      </c>
      <c r="E145" s="17">
        <v>2012</v>
      </c>
      <c r="F145" s="17">
        <v>7.62</v>
      </c>
      <c r="G145" s="10" t="s">
        <v>820</v>
      </c>
    </row>
    <row r="146" spans="1:7" ht="15">
      <c r="A146" s="16">
        <v>17256</v>
      </c>
      <c r="B146" s="16">
        <v>138</v>
      </c>
      <c r="C146" s="10" t="s">
        <v>487</v>
      </c>
      <c r="D146" s="16" t="s">
        <v>233</v>
      </c>
      <c r="E146" s="17">
        <v>2011</v>
      </c>
      <c r="F146" s="17">
        <v>7.59</v>
      </c>
      <c r="G146" s="10" t="s">
        <v>52</v>
      </c>
    </row>
    <row r="147" spans="1:7" ht="15">
      <c r="A147" s="16">
        <v>19286</v>
      </c>
      <c r="B147" s="16">
        <v>139</v>
      </c>
      <c r="C147" s="10" t="s">
        <v>915</v>
      </c>
      <c r="D147" s="16" t="s">
        <v>916</v>
      </c>
      <c r="E147" s="17">
        <v>2012</v>
      </c>
      <c r="F147" s="17">
        <v>6.99</v>
      </c>
      <c r="G147" s="10" t="s">
        <v>29</v>
      </c>
    </row>
    <row r="148" spans="1:7" ht="15">
      <c r="A148" s="16">
        <v>19193</v>
      </c>
      <c r="B148" s="16">
        <v>140</v>
      </c>
      <c r="C148" s="10" t="s">
        <v>1153</v>
      </c>
      <c r="D148" s="16" t="s">
        <v>252</v>
      </c>
      <c r="E148" s="17">
        <v>2010</v>
      </c>
      <c r="F148" s="17">
        <v>6.77</v>
      </c>
      <c r="G148" s="10" t="s">
        <v>881</v>
      </c>
    </row>
    <row r="149" spans="1:7" ht="15">
      <c r="A149" s="16">
        <v>19685</v>
      </c>
      <c r="B149" s="16">
        <v>141</v>
      </c>
      <c r="C149" s="10" t="s">
        <v>1084</v>
      </c>
      <c r="D149" s="16" t="s">
        <v>1085</v>
      </c>
      <c r="E149" s="17">
        <v>2013</v>
      </c>
      <c r="F149" s="17">
        <v>6.76</v>
      </c>
      <c r="G149" s="10" t="s">
        <v>1086</v>
      </c>
    </row>
    <row r="150" spans="1:7" ht="15">
      <c r="A150" s="16">
        <v>17083</v>
      </c>
      <c r="B150" s="16">
        <v>142</v>
      </c>
      <c r="C150" s="10" t="s">
        <v>689</v>
      </c>
      <c r="D150" s="16" t="s">
        <v>119</v>
      </c>
      <c r="E150" s="17">
        <v>2010</v>
      </c>
      <c r="F150" s="17">
        <v>6.4</v>
      </c>
      <c r="G150" s="10" t="s">
        <v>40</v>
      </c>
    </row>
    <row r="151" spans="1:7" ht="15">
      <c r="A151" s="16">
        <v>19292</v>
      </c>
      <c r="B151" s="16">
        <v>143</v>
      </c>
      <c r="C151" s="10" t="s">
        <v>957</v>
      </c>
      <c r="D151" s="16" t="s">
        <v>148</v>
      </c>
      <c r="E151" s="17">
        <v>2015</v>
      </c>
      <c r="F151" s="17">
        <v>6.08</v>
      </c>
      <c r="G151" s="10" t="s">
        <v>54</v>
      </c>
    </row>
    <row r="152" spans="1:7" ht="15">
      <c r="A152" s="16">
        <v>16534</v>
      </c>
      <c r="B152" s="16">
        <v>144</v>
      </c>
      <c r="C152" s="10" t="s">
        <v>674</v>
      </c>
      <c r="D152" s="16" t="s">
        <v>106</v>
      </c>
      <c r="E152" s="17">
        <v>2011</v>
      </c>
      <c r="F152" s="17">
        <v>6.05</v>
      </c>
      <c r="G152" s="10" t="s">
        <v>45</v>
      </c>
    </row>
    <row r="153" spans="1:7" ht="15">
      <c r="A153" s="16">
        <v>20079</v>
      </c>
      <c r="B153" s="16">
        <v>145</v>
      </c>
      <c r="C153" s="10" t="s">
        <v>1087</v>
      </c>
      <c r="D153" s="16" t="s">
        <v>220</v>
      </c>
      <c r="E153" s="17">
        <v>2013</v>
      </c>
      <c r="F153" s="17">
        <v>5.9</v>
      </c>
      <c r="G153" s="10" t="s">
        <v>33</v>
      </c>
    </row>
    <row r="154" spans="1:7" ht="15">
      <c r="A154" s="16">
        <v>19684</v>
      </c>
      <c r="B154" s="16">
        <v>145</v>
      </c>
      <c r="C154" s="10" t="s">
        <v>1088</v>
      </c>
      <c r="D154" s="16" t="s">
        <v>143</v>
      </c>
      <c r="E154" s="17">
        <v>2014</v>
      </c>
      <c r="F154" s="17">
        <v>5.9</v>
      </c>
      <c r="G154" s="10" t="s">
        <v>1086</v>
      </c>
    </row>
    <row r="155" spans="1:7" ht="15">
      <c r="A155" s="16">
        <v>18808</v>
      </c>
      <c r="B155" s="16">
        <v>145</v>
      </c>
      <c r="C155" s="10" t="s">
        <v>1089</v>
      </c>
      <c r="D155" s="16" t="s">
        <v>108</v>
      </c>
      <c r="E155" s="17">
        <v>2011</v>
      </c>
      <c r="F155" s="17">
        <v>5.9</v>
      </c>
      <c r="G155" s="10" t="s">
        <v>57</v>
      </c>
    </row>
    <row r="156" spans="1:7" ht="15">
      <c r="A156" s="16">
        <v>18666</v>
      </c>
      <c r="B156" s="16">
        <v>145</v>
      </c>
      <c r="C156" s="10" t="s">
        <v>1090</v>
      </c>
      <c r="D156" s="16" t="s">
        <v>240</v>
      </c>
      <c r="E156" s="17">
        <v>2013</v>
      </c>
      <c r="F156" s="17">
        <v>5.9</v>
      </c>
      <c r="G156" s="10" t="s">
        <v>47</v>
      </c>
    </row>
    <row r="157" spans="1:7" ht="15">
      <c r="A157" s="16">
        <v>19829</v>
      </c>
      <c r="B157" s="16">
        <v>145</v>
      </c>
      <c r="C157" s="10" t="s">
        <v>1091</v>
      </c>
      <c r="D157" s="16" t="s">
        <v>785</v>
      </c>
      <c r="E157" s="17">
        <v>2011</v>
      </c>
      <c r="F157" s="17">
        <v>5.9</v>
      </c>
      <c r="G157" s="10" t="s">
        <v>70</v>
      </c>
    </row>
    <row r="158" spans="1:7" ht="15">
      <c r="A158" s="16">
        <v>17621</v>
      </c>
      <c r="B158" s="16">
        <v>150</v>
      </c>
      <c r="C158" s="10" t="s">
        <v>955</v>
      </c>
      <c r="D158" s="16" t="s">
        <v>143</v>
      </c>
      <c r="E158" s="17">
        <v>2012</v>
      </c>
      <c r="F158" s="17">
        <v>5.89</v>
      </c>
      <c r="G158" s="10" t="s">
        <v>25</v>
      </c>
    </row>
    <row r="159" spans="1:7" ht="15">
      <c r="A159" s="16">
        <v>19579</v>
      </c>
      <c r="B159" s="16">
        <v>150</v>
      </c>
      <c r="C159" s="10" t="s">
        <v>1092</v>
      </c>
      <c r="D159" s="16" t="s">
        <v>311</v>
      </c>
      <c r="E159" s="17">
        <v>2011</v>
      </c>
      <c r="F159" s="17">
        <v>5.89</v>
      </c>
      <c r="G159" s="10" t="s">
        <v>54</v>
      </c>
    </row>
    <row r="160" spans="1:7" ht="15">
      <c r="A160" s="16">
        <v>19255</v>
      </c>
      <c r="B160" s="16">
        <v>150</v>
      </c>
      <c r="C160" s="10" t="s">
        <v>1093</v>
      </c>
      <c r="D160" s="16" t="s">
        <v>143</v>
      </c>
      <c r="E160" s="17">
        <v>2014</v>
      </c>
      <c r="F160" s="17">
        <v>5.89</v>
      </c>
      <c r="G160" s="10" t="s">
        <v>55</v>
      </c>
    </row>
    <row r="161" spans="1:7" ht="15">
      <c r="A161" s="16">
        <v>19205</v>
      </c>
      <c r="B161" s="16">
        <v>153</v>
      </c>
      <c r="C161" s="10" t="s">
        <v>917</v>
      </c>
      <c r="D161" s="16" t="s">
        <v>656</v>
      </c>
      <c r="E161" s="17">
        <v>2013</v>
      </c>
      <c r="F161" s="17">
        <v>5.83</v>
      </c>
      <c r="G161" s="10" t="s">
        <v>45</v>
      </c>
    </row>
    <row r="162" spans="1:7" ht="15">
      <c r="A162" s="16">
        <v>19287</v>
      </c>
      <c r="B162" s="16">
        <v>154</v>
      </c>
      <c r="C162" s="10" t="s">
        <v>914</v>
      </c>
      <c r="D162" s="16" t="s">
        <v>143</v>
      </c>
      <c r="E162" s="17">
        <v>2012</v>
      </c>
      <c r="F162" s="17">
        <v>5.31</v>
      </c>
      <c r="G162" s="10" t="s">
        <v>29</v>
      </c>
    </row>
    <row r="163" spans="1:7" ht="15">
      <c r="A163" s="16">
        <v>17934</v>
      </c>
      <c r="B163" s="16">
        <v>155</v>
      </c>
      <c r="C163" s="10" t="s">
        <v>505</v>
      </c>
      <c r="D163" s="16" t="s">
        <v>139</v>
      </c>
      <c r="E163" s="17">
        <v>2010</v>
      </c>
      <c r="F163" s="17">
        <v>5.05</v>
      </c>
      <c r="G163" s="10" t="s">
        <v>35</v>
      </c>
    </row>
    <row r="164" spans="1:7" ht="15">
      <c r="A164" s="16">
        <v>15941</v>
      </c>
      <c r="B164" s="16">
        <v>155</v>
      </c>
      <c r="C164" s="10" t="s">
        <v>673</v>
      </c>
      <c r="D164" s="16" t="s">
        <v>108</v>
      </c>
      <c r="E164" s="17">
        <v>2011</v>
      </c>
      <c r="F164" s="17">
        <v>5.05</v>
      </c>
      <c r="G164" s="10" t="s">
        <v>35</v>
      </c>
    </row>
    <row r="165" spans="1:7" ht="15">
      <c r="A165" s="16">
        <v>18727</v>
      </c>
      <c r="B165" s="16">
        <v>157</v>
      </c>
      <c r="C165" s="10" t="s">
        <v>1154</v>
      </c>
      <c r="D165" s="16" t="s">
        <v>119</v>
      </c>
      <c r="E165" s="17">
        <v>2011</v>
      </c>
      <c r="F165" s="17">
        <v>5.01</v>
      </c>
      <c r="G165" s="10" t="s">
        <v>458</v>
      </c>
    </row>
    <row r="166" spans="1:7" ht="15">
      <c r="A166" s="16">
        <v>19468</v>
      </c>
      <c r="B166" s="16">
        <v>157</v>
      </c>
      <c r="C166" s="10" t="s">
        <v>1155</v>
      </c>
      <c r="D166" s="16" t="s">
        <v>317</v>
      </c>
      <c r="E166" s="17">
        <v>2011</v>
      </c>
      <c r="F166" s="17">
        <v>5.01</v>
      </c>
      <c r="G166" s="10" t="s">
        <v>85</v>
      </c>
    </row>
    <row r="167" spans="1:7" ht="15">
      <c r="A167" s="16">
        <v>20163</v>
      </c>
      <c r="B167" s="16">
        <v>157</v>
      </c>
      <c r="C167" s="10" t="s">
        <v>1156</v>
      </c>
      <c r="D167" s="16" t="s">
        <v>236</v>
      </c>
      <c r="E167" s="17">
        <v>2011</v>
      </c>
      <c r="F167" s="17">
        <v>5.01</v>
      </c>
      <c r="G167" s="10" t="s">
        <v>1157</v>
      </c>
    </row>
    <row r="168" spans="1:7" ht="15">
      <c r="A168" s="16">
        <v>19714</v>
      </c>
      <c r="B168" s="16">
        <v>157</v>
      </c>
      <c r="C168" s="10" t="s">
        <v>1158</v>
      </c>
      <c r="D168" s="16" t="s">
        <v>233</v>
      </c>
      <c r="E168" s="17">
        <v>2010</v>
      </c>
      <c r="F168" s="17">
        <v>5.01</v>
      </c>
      <c r="G168" s="10" t="s">
        <v>1159</v>
      </c>
    </row>
    <row r="169" spans="1:7" ht="15">
      <c r="A169" s="16">
        <v>15738</v>
      </c>
      <c r="B169" s="16">
        <v>161</v>
      </c>
      <c r="C169" s="10" t="s">
        <v>310</v>
      </c>
      <c r="D169" s="16" t="s">
        <v>108</v>
      </c>
      <c r="E169" s="17">
        <v>2010</v>
      </c>
      <c r="F169" s="17">
        <v>4.97</v>
      </c>
      <c r="G169" s="10" t="s">
        <v>24</v>
      </c>
    </row>
    <row r="170" spans="1:7" ht="15">
      <c r="A170" s="16">
        <v>19258</v>
      </c>
      <c r="B170" s="16">
        <v>161</v>
      </c>
      <c r="C170" s="10" t="s">
        <v>932</v>
      </c>
      <c r="D170" s="16" t="s">
        <v>139</v>
      </c>
      <c r="E170" s="17">
        <v>2011</v>
      </c>
      <c r="F170" s="17">
        <v>4.97</v>
      </c>
      <c r="G170" s="10" t="s">
        <v>97</v>
      </c>
    </row>
    <row r="171" spans="1:7" ht="15">
      <c r="A171" s="16">
        <v>19301</v>
      </c>
      <c r="B171" s="16">
        <v>163</v>
      </c>
      <c r="C171" s="10" t="s">
        <v>948</v>
      </c>
      <c r="D171" s="16" t="s">
        <v>106</v>
      </c>
      <c r="E171" s="17">
        <v>2013</v>
      </c>
      <c r="F171" s="17">
        <v>4.87</v>
      </c>
      <c r="G171" s="10" t="s">
        <v>56</v>
      </c>
    </row>
    <row r="172" spans="1:7" ht="15">
      <c r="A172" s="16">
        <v>19720</v>
      </c>
      <c r="B172" s="16">
        <v>163</v>
      </c>
      <c r="C172" s="10" t="s">
        <v>1094</v>
      </c>
      <c r="D172" s="16" t="s">
        <v>785</v>
      </c>
      <c r="E172" s="17">
        <v>2014</v>
      </c>
      <c r="F172" s="17">
        <v>4.87</v>
      </c>
      <c r="G172" s="10" t="s">
        <v>45</v>
      </c>
    </row>
    <row r="173" spans="1:7" ht="15">
      <c r="A173" s="16">
        <v>15940</v>
      </c>
      <c r="B173" s="16">
        <v>165</v>
      </c>
      <c r="C173" s="10" t="s">
        <v>673</v>
      </c>
      <c r="D173" s="16" t="s">
        <v>220</v>
      </c>
      <c r="E173" s="17">
        <v>2013</v>
      </c>
      <c r="F173" s="17">
        <v>4.62</v>
      </c>
      <c r="G173" s="10" t="s">
        <v>35</v>
      </c>
    </row>
    <row r="174" spans="1:7" ht="15">
      <c r="A174" s="16">
        <v>16330</v>
      </c>
      <c r="B174" s="16">
        <v>166</v>
      </c>
      <c r="C174" s="10" t="s">
        <v>909</v>
      </c>
      <c r="D174" s="16" t="s">
        <v>281</v>
      </c>
      <c r="E174" s="17">
        <v>2010</v>
      </c>
      <c r="F174" s="17">
        <v>4.6</v>
      </c>
      <c r="G174" s="10" t="s">
        <v>92</v>
      </c>
    </row>
    <row r="175" spans="1:7" ht="15">
      <c r="A175" s="16">
        <v>19373</v>
      </c>
      <c r="B175" s="16">
        <v>166</v>
      </c>
      <c r="C175" s="10" t="s">
        <v>1095</v>
      </c>
      <c r="D175" s="16" t="s">
        <v>131</v>
      </c>
      <c r="E175" s="17">
        <v>2013</v>
      </c>
      <c r="F175" s="17">
        <v>4.6</v>
      </c>
      <c r="G175" s="10" t="s">
        <v>25</v>
      </c>
    </row>
    <row r="176" spans="1:7" ht="15">
      <c r="A176" s="16">
        <v>19380</v>
      </c>
      <c r="B176" s="16">
        <v>166</v>
      </c>
      <c r="C176" s="10" t="s">
        <v>1096</v>
      </c>
      <c r="D176" s="16" t="s">
        <v>135</v>
      </c>
      <c r="E176" s="17">
        <v>2015</v>
      </c>
      <c r="F176" s="17">
        <v>4.6</v>
      </c>
      <c r="G176" s="10" t="s">
        <v>25</v>
      </c>
    </row>
    <row r="177" spans="1:7" ht="15">
      <c r="A177" s="16">
        <v>19387</v>
      </c>
      <c r="B177" s="16">
        <v>166</v>
      </c>
      <c r="C177" s="10" t="s">
        <v>1097</v>
      </c>
      <c r="D177" s="16" t="s">
        <v>110</v>
      </c>
      <c r="E177" s="17">
        <v>2012</v>
      </c>
      <c r="F177" s="17">
        <v>4.6</v>
      </c>
      <c r="G177" s="10" t="s">
        <v>25</v>
      </c>
    </row>
    <row r="178" spans="1:7" ht="15">
      <c r="A178" s="16">
        <v>19459</v>
      </c>
      <c r="B178" s="16">
        <v>166</v>
      </c>
      <c r="C178" s="10" t="s">
        <v>1098</v>
      </c>
      <c r="D178" s="16" t="s">
        <v>950</v>
      </c>
      <c r="E178" s="17">
        <v>2013</v>
      </c>
      <c r="F178" s="17">
        <v>4.6</v>
      </c>
      <c r="G178" s="10" t="s">
        <v>825</v>
      </c>
    </row>
    <row r="179" spans="1:7" ht="15">
      <c r="A179" s="16">
        <v>18181</v>
      </c>
      <c r="B179" s="16">
        <v>171</v>
      </c>
      <c r="C179" s="10" t="s">
        <v>927</v>
      </c>
      <c r="D179" s="16" t="s">
        <v>110</v>
      </c>
      <c r="E179" s="17">
        <v>2013</v>
      </c>
      <c r="F179" s="17">
        <v>4.33</v>
      </c>
      <c r="G179" s="10" t="s">
        <v>19</v>
      </c>
    </row>
    <row r="180" spans="1:7" ht="15">
      <c r="A180" s="16">
        <v>20100</v>
      </c>
      <c r="B180" s="16">
        <v>172</v>
      </c>
      <c r="C180" s="10" t="s">
        <v>1160</v>
      </c>
      <c r="D180" s="16" t="s">
        <v>108</v>
      </c>
      <c r="E180" s="17">
        <v>2011</v>
      </c>
      <c r="F180" s="17">
        <v>3.96</v>
      </c>
      <c r="G180" s="10" t="s">
        <v>1157</v>
      </c>
    </row>
    <row r="181" spans="1:7" ht="15">
      <c r="A181" s="16">
        <v>19195</v>
      </c>
      <c r="B181" s="16">
        <v>172</v>
      </c>
      <c r="C181" s="10" t="s">
        <v>502</v>
      </c>
      <c r="D181" s="16" t="s">
        <v>792</v>
      </c>
      <c r="E181" s="17">
        <v>2010</v>
      </c>
      <c r="F181" s="17">
        <v>3.96</v>
      </c>
      <c r="G181" s="10" t="s">
        <v>881</v>
      </c>
    </row>
    <row r="182" spans="1:7" ht="15">
      <c r="A182" s="16">
        <v>19691</v>
      </c>
      <c r="B182" s="16">
        <v>172</v>
      </c>
      <c r="C182" s="10" t="s">
        <v>1161</v>
      </c>
      <c r="D182" s="16" t="s">
        <v>141</v>
      </c>
      <c r="E182" s="17">
        <v>2011</v>
      </c>
      <c r="F182" s="17">
        <v>3.96</v>
      </c>
      <c r="G182" s="10" t="s">
        <v>1159</v>
      </c>
    </row>
    <row r="183" spans="1:7" ht="15">
      <c r="A183" s="16">
        <v>20122</v>
      </c>
      <c r="B183" s="16">
        <v>172</v>
      </c>
      <c r="C183" s="10" t="s">
        <v>1162</v>
      </c>
      <c r="D183" s="16" t="s">
        <v>108</v>
      </c>
      <c r="E183" s="17">
        <v>2015</v>
      </c>
      <c r="F183" s="17">
        <v>3.96</v>
      </c>
      <c r="G183" s="10" t="s">
        <v>1163</v>
      </c>
    </row>
    <row r="184" spans="1:7" ht="15">
      <c r="A184" s="16">
        <v>20096</v>
      </c>
      <c r="B184" s="16">
        <v>172</v>
      </c>
      <c r="C184" s="10" t="s">
        <v>1164</v>
      </c>
      <c r="D184" s="16" t="s">
        <v>311</v>
      </c>
      <c r="E184" s="17">
        <v>2012</v>
      </c>
      <c r="F184" s="17">
        <v>3.96</v>
      </c>
      <c r="G184" s="10" t="s">
        <v>1157</v>
      </c>
    </row>
    <row r="185" spans="1:7" ht="15">
      <c r="A185" s="16">
        <v>17570</v>
      </c>
      <c r="B185" s="16">
        <v>177</v>
      </c>
      <c r="C185" s="10" t="s">
        <v>509</v>
      </c>
      <c r="D185" s="16" t="s">
        <v>152</v>
      </c>
      <c r="E185" s="17">
        <v>2012</v>
      </c>
      <c r="F185" s="17">
        <v>3.38</v>
      </c>
      <c r="G185" s="10" t="s">
        <v>42</v>
      </c>
    </row>
    <row r="186" spans="1:7" ht="15">
      <c r="A186" s="16">
        <v>18228</v>
      </c>
      <c r="B186" s="16">
        <v>178</v>
      </c>
      <c r="C186" s="10" t="s">
        <v>751</v>
      </c>
      <c r="D186" s="16" t="s">
        <v>148</v>
      </c>
      <c r="E186" s="17">
        <v>2015</v>
      </c>
      <c r="F186" s="17">
        <v>3.37</v>
      </c>
      <c r="G186" s="10" t="s">
        <v>954</v>
      </c>
    </row>
    <row r="187" spans="1:7" ht="15">
      <c r="A187" s="16">
        <v>17758</v>
      </c>
      <c r="B187" s="16">
        <v>179</v>
      </c>
      <c r="C187" s="10" t="s">
        <v>169</v>
      </c>
      <c r="D187" s="16" t="s">
        <v>141</v>
      </c>
      <c r="E187" s="17">
        <v>2014</v>
      </c>
      <c r="F187" s="17">
        <v>2.53</v>
      </c>
      <c r="G187" s="10" t="s">
        <v>65</v>
      </c>
    </row>
    <row r="188" spans="1:7" ht="15">
      <c r="A188" s="16">
        <v>18779</v>
      </c>
      <c r="B188" s="16">
        <v>179</v>
      </c>
      <c r="C188" s="10" t="s">
        <v>742</v>
      </c>
      <c r="D188" s="16" t="s">
        <v>104</v>
      </c>
      <c r="E188" s="17">
        <v>2011</v>
      </c>
      <c r="F188" s="17">
        <v>2.53</v>
      </c>
      <c r="G188" s="10" t="s">
        <v>35</v>
      </c>
    </row>
    <row r="189" spans="1:7" ht="15">
      <c r="A189" s="16">
        <v>18316</v>
      </c>
      <c r="B189" s="16">
        <v>179</v>
      </c>
      <c r="C189" s="10" t="s">
        <v>523</v>
      </c>
      <c r="D189" s="16" t="s">
        <v>279</v>
      </c>
      <c r="E189" s="17">
        <v>2010</v>
      </c>
      <c r="F189" s="17">
        <v>2.53</v>
      </c>
      <c r="G189" s="10" t="s">
        <v>1033</v>
      </c>
    </row>
    <row r="190" spans="1:7" ht="15">
      <c r="A190" s="16">
        <v>17662</v>
      </c>
      <c r="B190" s="16">
        <v>182</v>
      </c>
      <c r="C190" s="10" t="s">
        <v>325</v>
      </c>
      <c r="D190" s="16" t="s">
        <v>240</v>
      </c>
      <c r="E190" s="17">
        <v>2010</v>
      </c>
      <c r="F190" s="17">
        <v>2.18</v>
      </c>
      <c r="G190" s="10" t="s">
        <v>24</v>
      </c>
    </row>
    <row r="191" spans="1:7" ht="15">
      <c r="A191" s="16">
        <v>16111</v>
      </c>
      <c r="B191" s="16">
        <v>183</v>
      </c>
      <c r="C191" s="10" t="s">
        <v>687</v>
      </c>
      <c r="D191" s="16" t="s">
        <v>688</v>
      </c>
      <c r="E191" s="17">
        <v>2010</v>
      </c>
      <c r="F191" s="17">
        <v>1.78</v>
      </c>
      <c r="G191" s="10" t="s">
        <v>66</v>
      </c>
    </row>
    <row r="192" spans="1:7" ht="15">
      <c r="A192" s="16">
        <v>16047</v>
      </c>
      <c r="B192" s="16">
        <v>184</v>
      </c>
      <c r="C192" s="10" t="s">
        <v>703</v>
      </c>
      <c r="D192" s="16" t="s">
        <v>106</v>
      </c>
      <c r="E192" s="17">
        <v>2010</v>
      </c>
      <c r="F192" s="17">
        <v>1.14</v>
      </c>
      <c r="G192" s="10" t="s">
        <v>64</v>
      </c>
    </row>
    <row r="193" spans="1:7" ht="15">
      <c r="A193" s="16">
        <v>16112</v>
      </c>
      <c r="B193" s="16">
        <v>185</v>
      </c>
      <c r="C193" s="10" t="s">
        <v>694</v>
      </c>
      <c r="D193" s="16" t="s">
        <v>679</v>
      </c>
      <c r="E193" s="17">
        <v>2010</v>
      </c>
      <c r="F193" s="17">
        <v>0.91</v>
      </c>
      <c r="G193" s="10" t="s">
        <v>66</v>
      </c>
    </row>
    <row r="194" spans="1:7" ht="15">
      <c r="A194" s="16">
        <v>17661</v>
      </c>
      <c r="B194" s="16">
        <v>186</v>
      </c>
      <c r="C194" s="10" t="s">
        <v>490</v>
      </c>
      <c r="D194" s="16" t="s">
        <v>156</v>
      </c>
      <c r="E194" s="17">
        <v>2011</v>
      </c>
      <c r="F194" s="17">
        <v>0.72</v>
      </c>
      <c r="G194" s="10" t="s">
        <v>24</v>
      </c>
    </row>
    <row r="195" spans="1:7" ht="15">
      <c r="A195" s="16">
        <v>17660</v>
      </c>
      <c r="B195" s="16">
        <v>186</v>
      </c>
      <c r="C195" s="10" t="s">
        <v>490</v>
      </c>
      <c r="D195" s="16" t="s">
        <v>128</v>
      </c>
      <c r="E195" s="17">
        <v>2012</v>
      </c>
      <c r="F195" s="17">
        <v>0.72</v>
      </c>
      <c r="G195" s="10" t="s">
        <v>24</v>
      </c>
    </row>
    <row r="196" spans="1:7" ht="15">
      <c r="A196" s="16">
        <v>18328</v>
      </c>
      <c r="B196" s="16">
        <v>188</v>
      </c>
      <c r="C196" s="10" t="s">
        <v>325</v>
      </c>
      <c r="D196" s="16" t="s">
        <v>317</v>
      </c>
      <c r="E196" s="17">
        <v>2012</v>
      </c>
      <c r="F196" s="17">
        <v>0.65</v>
      </c>
      <c r="G196" s="10" t="s">
        <v>24</v>
      </c>
    </row>
    <row r="197" spans="1:7" ht="15">
      <c r="A197" s="16">
        <v>15543</v>
      </c>
      <c r="B197" s="16">
        <v>189</v>
      </c>
      <c r="C197" s="10" t="s">
        <v>527</v>
      </c>
      <c r="D197" s="16" t="s">
        <v>252</v>
      </c>
      <c r="E197" s="17">
        <v>2010</v>
      </c>
      <c r="F197" s="17">
        <v>0.61</v>
      </c>
      <c r="G197" s="10" t="s">
        <v>18</v>
      </c>
    </row>
    <row r="198" spans="1:7" ht="15">
      <c r="A198" s="16">
        <v>17491</v>
      </c>
      <c r="B198" s="16">
        <v>190</v>
      </c>
      <c r="C198" s="10" t="s">
        <v>698</v>
      </c>
      <c r="D198" s="16" t="s">
        <v>438</v>
      </c>
      <c r="E198" s="17">
        <v>2010</v>
      </c>
      <c r="F198" s="17">
        <v>0.57</v>
      </c>
      <c r="G198" s="10" t="s">
        <v>81</v>
      </c>
    </row>
    <row r="199" spans="1:7" ht="15">
      <c r="A199" s="16">
        <v>17932</v>
      </c>
      <c r="B199" s="16">
        <v>191</v>
      </c>
      <c r="C199" s="10" t="s">
        <v>507</v>
      </c>
      <c r="D199" s="16" t="s">
        <v>508</v>
      </c>
      <c r="E199" s="17">
        <v>2010</v>
      </c>
      <c r="F199" s="17">
        <v>0.43</v>
      </c>
      <c r="G199" s="10" t="s">
        <v>35</v>
      </c>
    </row>
    <row r="202" ht="15">
      <c r="C202" s="10" t="s">
        <v>1024</v>
      </c>
    </row>
    <row r="203" spans="1:7" ht="15">
      <c r="A203" s="16">
        <v>18743</v>
      </c>
      <c r="B203" s="16">
        <v>3</v>
      </c>
      <c r="C203" s="10" t="s">
        <v>331</v>
      </c>
      <c r="D203" s="16" t="s">
        <v>332</v>
      </c>
      <c r="E203" s="17">
        <v>2010</v>
      </c>
      <c r="F203" s="17">
        <v>245.03</v>
      </c>
      <c r="G203" s="10" t="s">
        <v>18</v>
      </c>
    </row>
  </sheetData>
  <sheetProtection/>
  <mergeCells count="2">
    <mergeCell ref="A1:G1"/>
    <mergeCell ref="A3:G3"/>
  </mergeCells>
  <conditionalFormatting sqref="C202">
    <cfRule type="containsText" priority="1" dxfId="3" operator="containsText" text="false">
      <formula>NOT(ISERROR(SEARCH("false",C202)))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8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11.710937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43" t="s">
        <v>0</v>
      </c>
      <c r="B1" s="45"/>
      <c r="C1" s="45"/>
      <c r="D1" s="45"/>
      <c r="E1" s="45"/>
      <c r="F1" s="45"/>
      <c r="G1" s="45"/>
    </row>
    <row r="2" ht="15.75">
      <c r="A2" s="1"/>
    </row>
    <row r="3" spans="1:7" ht="15.75">
      <c r="A3" s="44" t="s">
        <v>17</v>
      </c>
      <c r="B3" s="44"/>
      <c r="C3" s="44"/>
      <c r="D3" s="44"/>
      <c r="E3" s="44"/>
      <c r="F3" s="46"/>
      <c r="G3" s="45"/>
    </row>
    <row r="4" spans="1:5" ht="15.75">
      <c r="A4" s="1"/>
      <c r="B4" s="1"/>
      <c r="C4" s="1"/>
      <c r="D4" s="3"/>
      <c r="E4" s="1"/>
    </row>
    <row r="5" spans="1:7" ht="15.75">
      <c r="A5" s="18">
        <v>44927</v>
      </c>
      <c r="B5" s="1"/>
      <c r="C5" s="1"/>
      <c r="D5" s="3"/>
      <c r="E5" s="1"/>
      <c r="G5" s="27"/>
    </row>
    <row r="6" spans="1:5" ht="15.75">
      <c r="A6" s="2"/>
      <c r="B6" s="1"/>
      <c r="C6" s="3" t="s">
        <v>101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2" t="s">
        <v>7</v>
      </c>
      <c r="F8" s="6" t="s">
        <v>8</v>
      </c>
      <c r="G8" s="21" t="s">
        <v>9</v>
      </c>
    </row>
    <row r="9" spans="1:7" ht="15">
      <c r="A9" s="16">
        <v>16656</v>
      </c>
      <c r="B9" s="16">
        <v>1</v>
      </c>
      <c r="C9" s="16" t="s">
        <v>578</v>
      </c>
      <c r="D9" s="16" t="s">
        <v>176</v>
      </c>
      <c r="E9" s="16">
        <v>2011</v>
      </c>
      <c r="F9" s="16">
        <v>264.77</v>
      </c>
      <c r="G9" s="16" t="s">
        <v>42</v>
      </c>
    </row>
    <row r="10" spans="1:7" ht="15">
      <c r="A10" s="16">
        <v>13980</v>
      </c>
      <c r="B10" s="16">
        <v>2</v>
      </c>
      <c r="C10" s="16" t="s">
        <v>369</v>
      </c>
      <c r="D10" s="16" t="s">
        <v>187</v>
      </c>
      <c r="E10" s="16">
        <v>2010</v>
      </c>
      <c r="F10" s="16">
        <v>255.05</v>
      </c>
      <c r="G10" s="16" t="s">
        <v>85</v>
      </c>
    </row>
    <row r="11" spans="1:7" ht="15">
      <c r="A11" s="16">
        <v>16238</v>
      </c>
      <c r="B11" s="16">
        <v>3</v>
      </c>
      <c r="C11" s="16" t="s">
        <v>579</v>
      </c>
      <c r="D11" s="16" t="s">
        <v>580</v>
      </c>
      <c r="E11" s="16">
        <v>2012</v>
      </c>
      <c r="F11" s="16">
        <v>246.7</v>
      </c>
      <c r="G11" s="16" t="s">
        <v>42</v>
      </c>
    </row>
    <row r="12" spans="1:7" ht="15">
      <c r="A12" s="16">
        <v>14965</v>
      </c>
      <c r="B12" s="16">
        <v>4</v>
      </c>
      <c r="C12" s="16" t="s">
        <v>375</v>
      </c>
      <c r="D12" s="16" t="s">
        <v>376</v>
      </c>
      <c r="E12" s="16">
        <v>2010</v>
      </c>
      <c r="F12" s="16">
        <v>244.57</v>
      </c>
      <c r="G12" s="16" t="s">
        <v>32</v>
      </c>
    </row>
    <row r="13" spans="1:7" ht="15">
      <c r="A13" s="16">
        <v>16009</v>
      </c>
      <c r="B13" s="16">
        <v>5</v>
      </c>
      <c r="C13" s="16" t="s">
        <v>575</v>
      </c>
      <c r="D13" s="16" t="s">
        <v>350</v>
      </c>
      <c r="E13" s="16">
        <v>2012</v>
      </c>
      <c r="F13" s="16">
        <v>200.54</v>
      </c>
      <c r="G13" s="16" t="s">
        <v>18</v>
      </c>
    </row>
    <row r="14" spans="1:7" ht="15">
      <c r="A14" s="16">
        <v>15141</v>
      </c>
      <c r="B14" s="16">
        <v>6</v>
      </c>
      <c r="C14" s="16" t="s">
        <v>379</v>
      </c>
      <c r="D14" s="16" t="s">
        <v>365</v>
      </c>
      <c r="E14" s="16">
        <v>2010</v>
      </c>
      <c r="F14" s="16">
        <v>182.15</v>
      </c>
      <c r="G14" s="16" t="s">
        <v>32</v>
      </c>
    </row>
    <row r="15" spans="1:7" ht="15">
      <c r="A15" s="16">
        <v>16082</v>
      </c>
      <c r="B15" s="16">
        <v>7</v>
      </c>
      <c r="C15" s="16" t="s">
        <v>373</v>
      </c>
      <c r="D15" s="16" t="s">
        <v>193</v>
      </c>
      <c r="E15" s="16">
        <v>2011</v>
      </c>
      <c r="F15" s="16">
        <v>180.51</v>
      </c>
      <c r="G15" s="16" t="s">
        <v>42</v>
      </c>
    </row>
    <row r="16" spans="1:7" ht="15">
      <c r="A16" s="16">
        <v>15334</v>
      </c>
      <c r="B16" s="16">
        <v>8</v>
      </c>
      <c r="C16" s="16" t="s">
        <v>357</v>
      </c>
      <c r="D16" s="16" t="s">
        <v>392</v>
      </c>
      <c r="E16" s="16">
        <v>2012</v>
      </c>
      <c r="F16" s="16">
        <v>172.15</v>
      </c>
      <c r="G16" s="16" t="s">
        <v>60</v>
      </c>
    </row>
    <row r="17" spans="1:7" ht="15">
      <c r="A17" s="16">
        <v>15698</v>
      </c>
      <c r="B17" s="16">
        <v>9</v>
      </c>
      <c r="C17" s="16" t="s">
        <v>599</v>
      </c>
      <c r="D17" s="16" t="s">
        <v>195</v>
      </c>
      <c r="E17" s="16">
        <v>2010</v>
      </c>
      <c r="F17" s="16">
        <v>160.69</v>
      </c>
      <c r="G17" s="16" t="s">
        <v>30</v>
      </c>
    </row>
    <row r="18" spans="1:7" ht="15">
      <c r="A18" s="16">
        <v>16008</v>
      </c>
      <c r="B18" s="16">
        <v>10</v>
      </c>
      <c r="C18" s="16" t="s">
        <v>606</v>
      </c>
      <c r="D18" s="16" t="s">
        <v>607</v>
      </c>
      <c r="E18" s="16">
        <v>2011</v>
      </c>
      <c r="F18" s="16">
        <v>120.68</v>
      </c>
      <c r="G18" s="16" t="s">
        <v>49</v>
      </c>
    </row>
    <row r="19" spans="1:7" ht="15">
      <c r="A19" s="16">
        <v>16067</v>
      </c>
      <c r="B19" s="16">
        <v>11</v>
      </c>
      <c r="C19" s="16" t="s">
        <v>590</v>
      </c>
      <c r="D19" s="16" t="s">
        <v>385</v>
      </c>
      <c r="E19" s="16">
        <v>2010</v>
      </c>
      <c r="F19" s="16">
        <v>105.95</v>
      </c>
      <c r="G19" s="16" t="s">
        <v>42</v>
      </c>
    </row>
    <row r="20" spans="1:7" ht="15">
      <c r="A20" s="16">
        <v>18311</v>
      </c>
      <c r="B20" s="16">
        <v>12</v>
      </c>
      <c r="C20" s="16" t="s">
        <v>571</v>
      </c>
      <c r="D20" s="16" t="s">
        <v>218</v>
      </c>
      <c r="E20" s="16">
        <v>2010</v>
      </c>
      <c r="F20" s="16">
        <v>103.35</v>
      </c>
      <c r="G20" s="16" t="s">
        <v>62</v>
      </c>
    </row>
    <row r="21" spans="1:7" ht="15">
      <c r="A21" s="16">
        <v>17232</v>
      </c>
      <c r="B21" s="16">
        <v>13</v>
      </c>
      <c r="C21" s="16" t="s">
        <v>585</v>
      </c>
      <c r="D21" s="16" t="s">
        <v>586</v>
      </c>
      <c r="E21" s="16">
        <v>2010</v>
      </c>
      <c r="F21" s="16">
        <v>100.39</v>
      </c>
      <c r="G21" s="16" t="s">
        <v>55</v>
      </c>
    </row>
    <row r="22" spans="1:7" ht="15">
      <c r="A22" s="16">
        <v>15654</v>
      </c>
      <c r="B22" s="16">
        <v>14</v>
      </c>
      <c r="C22" s="16" t="s">
        <v>589</v>
      </c>
      <c r="D22" s="16" t="s">
        <v>586</v>
      </c>
      <c r="E22" s="16">
        <v>2012</v>
      </c>
      <c r="F22" s="16">
        <v>99.26</v>
      </c>
      <c r="G22" s="16" t="s">
        <v>42</v>
      </c>
    </row>
    <row r="23" spans="1:7" ht="15">
      <c r="A23" s="16">
        <v>15871</v>
      </c>
      <c r="B23" s="16">
        <v>15</v>
      </c>
      <c r="C23" s="16" t="s">
        <v>595</v>
      </c>
      <c r="D23" s="16" t="s">
        <v>352</v>
      </c>
      <c r="E23" s="16">
        <v>2011</v>
      </c>
      <c r="F23" s="16">
        <v>94.56</v>
      </c>
      <c r="G23" s="16" t="s">
        <v>70</v>
      </c>
    </row>
    <row r="24" spans="1:7" ht="15">
      <c r="A24" s="16">
        <v>16854</v>
      </c>
      <c r="B24" s="16">
        <v>16</v>
      </c>
      <c r="C24" s="16" t="s">
        <v>752</v>
      </c>
      <c r="D24" s="16" t="s">
        <v>753</v>
      </c>
      <c r="E24" s="16">
        <v>2011</v>
      </c>
      <c r="F24" s="16">
        <v>91.59</v>
      </c>
      <c r="G24" s="16" t="s">
        <v>86</v>
      </c>
    </row>
    <row r="25" spans="1:7" ht="15">
      <c r="A25" s="16">
        <v>17700</v>
      </c>
      <c r="B25" s="16">
        <v>17</v>
      </c>
      <c r="C25" s="16" t="s">
        <v>627</v>
      </c>
      <c r="D25" s="16" t="s">
        <v>396</v>
      </c>
      <c r="E25" s="16">
        <v>2010</v>
      </c>
      <c r="F25" s="16">
        <v>88.95</v>
      </c>
      <c r="G25" s="16" t="s">
        <v>18</v>
      </c>
    </row>
    <row r="26" spans="1:7" ht="15">
      <c r="A26" s="16">
        <v>16447</v>
      </c>
      <c r="B26" s="16">
        <v>18</v>
      </c>
      <c r="C26" s="16" t="s">
        <v>706</v>
      </c>
      <c r="D26" s="16" t="s">
        <v>636</v>
      </c>
      <c r="E26" s="16">
        <v>2011</v>
      </c>
      <c r="F26" s="16">
        <v>79.6</v>
      </c>
      <c r="G26" s="16" t="s">
        <v>55</v>
      </c>
    </row>
    <row r="27" spans="1:7" ht="15">
      <c r="A27" s="16">
        <v>16066</v>
      </c>
      <c r="B27" s="16">
        <v>18</v>
      </c>
      <c r="C27" s="16" t="s">
        <v>626</v>
      </c>
      <c r="D27" s="16" t="s">
        <v>625</v>
      </c>
      <c r="E27" s="16">
        <v>2010</v>
      </c>
      <c r="F27" s="16">
        <v>79.6</v>
      </c>
      <c r="G27" s="16" t="s">
        <v>30</v>
      </c>
    </row>
    <row r="28" spans="1:7" ht="15">
      <c r="A28" s="16">
        <v>17701</v>
      </c>
      <c r="B28" s="16">
        <v>20</v>
      </c>
      <c r="C28" s="16" t="s">
        <v>628</v>
      </c>
      <c r="D28" s="16" t="s">
        <v>625</v>
      </c>
      <c r="E28" s="16">
        <v>2014</v>
      </c>
      <c r="F28" s="16">
        <v>78.83</v>
      </c>
      <c r="G28" s="16" t="s">
        <v>18</v>
      </c>
    </row>
    <row r="29" spans="1:7" ht="15">
      <c r="A29" s="16">
        <v>17342</v>
      </c>
      <c r="B29" s="16">
        <v>21</v>
      </c>
      <c r="C29" s="16" t="s">
        <v>583</v>
      </c>
      <c r="D29" s="16" t="s">
        <v>584</v>
      </c>
      <c r="E29" s="16">
        <v>2012</v>
      </c>
      <c r="F29" s="16">
        <v>77.45</v>
      </c>
      <c r="G29" s="16" t="s">
        <v>69</v>
      </c>
    </row>
    <row r="30" spans="1:7" ht="15">
      <c r="A30" s="16">
        <v>16068</v>
      </c>
      <c r="B30" s="16">
        <v>22</v>
      </c>
      <c r="C30" s="16" t="s">
        <v>590</v>
      </c>
      <c r="D30" s="16" t="s">
        <v>592</v>
      </c>
      <c r="E30" s="16">
        <v>2011</v>
      </c>
      <c r="F30" s="16">
        <v>75.52</v>
      </c>
      <c r="G30" s="16" t="s">
        <v>42</v>
      </c>
    </row>
    <row r="31" spans="1:7" ht="15">
      <c r="A31" s="16">
        <v>16000</v>
      </c>
      <c r="B31" s="16">
        <v>23</v>
      </c>
      <c r="C31" s="16" t="s">
        <v>601</v>
      </c>
      <c r="D31" s="16" t="s">
        <v>191</v>
      </c>
      <c r="E31" s="16">
        <v>2010</v>
      </c>
      <c r="F31" s="16">
        <v>65.89</v>
      </c>
      <c r="G31" s="16" t="s">
        <v>44</v>
      </c>
    </row>
    <row r="32" spans="1:7" ht="15">
      <c r="A32" s="16">
        <v>18823</v>
      </c>
      <c r="B32" s="16">
        <v>24</v>
      </c>
      <c r="C32" s="16" t="s">
        <v>767</v>
      </c>
      <c r="D32" s="16" t="s">
        <v>768</v>
      </c>
      <c r="E32" s="16">
        <v>2011</v>
      </c>
      <c r="F32" s="16">
        <v>64.53</v>
      </c>
      <c r="G32" s="16" t="s">
        <v>42</v>
      </c>
    </row>
    <row r="33" spans="1:7" ht="15">
      <c r="A33" s="16">
        <v>18600</v>
      </c>
      <c r="B33" s="16">
        <v>25</v>
      </c>
      <c r="C33" s="16" t="s">
        <v>718</v>
      </c>
      <c r="D33" s="16" t="s">
        <v>206</v>
      </c>
      <c r="E33" s="16">
        <v>2012</v>
      </c>
      <c r="F33" s="16">
        <v>56.74</v>
      </c>
      <c r="G33" s="16" t="s">
        <v>49</v>
      </c>
    </row>
    <row r="34" spans="1:7" ht="15">
      <c r="A34" s="16">
        <v>15655</v>
      </c>
      <c r="B34" s="16">
        <v>25</v>
      </c>
      <c r="C34" s="16" t="s">
        <v>593</v>
      </c>
      <c r="D34" s="16" t="s">
        <v>204</v>
      </c>
      <c r="E34" s="16">
        <v>2012</v>
      </c>
      <c r="F34" s="16">
        <v>56.74</v>
      </c>
      <c r="G34" s="16" t="s">
        <v>42</v>
      </c>
    </row>
    <row r="35" spans="1:7" ht="15">
      <c r="A35" s="16">
        <v>16235</v>
      </c>
      <c r="B35" s="16">
        <v>27</v>
      </c>
      <c r="C35" s="16" t="s">
        <v>603</v>
      </c>
      <c r="D35" s="16" t="s">
        <v>604</v>
      </c>
      <c r="E35" s="16">
        <v>2012</v>
      </c>
      <c r="F35" s="16">
        <v>56.21</v>
      </c>
      <c r="G35" s="16" t="s">
        <v>42</v>
      </c>
    </row>
    <row r="36" spans="1:7" ht="15">
      <c r="A36" s="16">
        <v>17565</v>
      </c>
      <c r="B36" s="16">
        <v>28</v>
      </c>
      <c r="C36" s="16" t="s">
        <v>634</v>
      </c>
      <c r="D36" s="16" t="s">
        <v>172</v>
      </c>
      <c r="E36" s="16">
        <v>2013</v>
      </c>
      <c r="F36" s="16">
        <v>55.2</v>
      </c>
      <c r="G36" s="16" t="s">
        <v>42</v>
      </c>
    </row>
    <row r="37" spans="1:7" ht="15">
      <c r="A37" s="16">
        <v>19257</v>
      </c>
      <c r="B37" s="16">
        <v>29</v>
      </c>
      <c r="C37" s="16" t="s">
        <v>923</v>
      </c>
      <c r="D37" s="16" t="s">
        <v>625</v>
      </c>
      <c r="E37" s="16">
        <v>2011</v>
      </c>
      <c r="F37" s="16">
        <v>54.51</v>
      </c>
      <c r="G37" s="16" t="s">
        <v>100</v>
      </c>
    </row>
    <row r="38" spans="1:7" ht="15">
      <c r="A38" s="16">
        <v>17930</v>
      </c>
      <c r="B38" s="16">
        <v>29</v>
      </c>
      <c r="C38" s="16" t="s">
        <v>708</v>
      </c>
      <c r="D38" s="16" t="s">
        <v>374</v>
      </c>
      <c r="E38" s="16">
        <v>2014</v>
      </c>
      <c r="F38" s="16">
        <v>54.51</v>
      </c>
      <c r="G38" s="16" t="s">
        <v>36</v>
      </c>
    </row>
    <row r="39" spans="1:7" ht="15">
      <c r="A39" s="16">
        <v>17170</v>
      </c>
      <c r="B39" s="16">
        <v>31</v>
      </c>
      <c r="C39" s="16" t="s">
        <v>405</v>
      </c>
      <c r="D39" s="16" t="s">
        <v>211</v>
      </c>
      <c r="E39" s="16">
        <v>2010</v>
      </c>
      <c r="F39" s="16">
        <v>46.27</v>
      </c>
      <c r="G39" s="16" t="s">
        <v>77</v>
      </c>
    </row>
    <row r="40" spans="1:7" ht="15">
      <c r="A40" s="16">
        <v>17664</v>
      </c>
      <c r="B40" s="16">
        <v>32</v>
      </c>
      <c r="C40" s="16" t="s">
        <v>400</v>
      </c>
      <c r="D40" s="16" t="s">
        <v>401</v>
      </c>
      <c r="E40" s="16">
        <v>2010</v>
      </c>
      <c r="F40" s="16">
        <v>45.59</v>
      </c>
      <c r="G40" s="16" t="s">
        <v>24</v>
      </c>
    </row>
    <row r="41" spans="1:7" ht="15">
      <c r="A41" s="16">
        <v>17658</v>
      </c>
      <c r="B41" s="16">
        <v>33</v>
      </c>
      <c r="C41" s="16" t="s">
        <v>149</v>
      </c>
      <c r="D41" s="16" t="s">
        <v>609</v>
      </c>
      <c r="E41" s="16">
        <v>2013</v>
      </c>
      <c r="F41" s="16">
        <v>43.77</v>
      </c>
      <c r="G41" s="16" t="s">
        <v>24</v>
      </c>
    </row>
    <row r="42" spans="1:7" ht="15">
      <c r="A42" s="16">
        <v>15474</v>
      </c>
      <c r="B42" s="16">
        <v>34</v>
      </c>
      <c r="C42" s="16" t="s">
        <v>591</v>
      </c>
      <c r="D42" s="16" t="s">
        <v>352</v>
      </c>
      <c r="E42" s="16">
        <v>2011</v>
      </c>
      <c r="F42" s="16">
        <v>41.87</v>
      </c>
      <c r="G42" s="16" t="s">
        <v>31</v>
      </c>
    </row>
    <row r="43" spans="1:7" ht="15">
      <c r="A43" s="16">
        <v>17659</v>
      </c>
      <c r="B43" s="16">
        <v>35</v>
      </c>
      <c r="C43" s="16" t="s">
        <v>178</v>
      </c>
      <c r="D43" s="16" t="s">
        <v>174</v>
      </c>
      <c r="E43" s="16">
        <v>2013</v>
      </c>
      <c r="F43" s="16">
        <v>39.55</v>
      </c>
      <c r="G43" s="16" t="s">
        <v>24</v>
      </c>
    </row>
    <row r="44" spans="1:7" ht="15">
      <c r="A44" s="16">
        <v>15996</v>
      </c>
      <c r="B44" s="16">
        <v>36</v>
      </c>
      <c r="C44" s="16" t="s">
        <v>709</v>
      </c>
      <c r="D44" s="16" t="s">
        <v>633</v>
      </c>
      <c r="E44" s="16">
        <v>2010</v>
      </c>
      <c r="F44" s="16">
        <v>37.42</v>
      </c>
      <c r="G44" s="16" t="s">
        <v>41</v>
      </c>
    </row>
    <row r="45" spans="1:7" ht="15">
      <c r="A45" s="16">
        <v>17373</v>
      </c>
      <c r="B45" s="16">
        <v>37</v>
      </c>
      <c r="C45" s="16" t="s">
        <v>719</v>
      </c>
      <c r="D45" s="16" t="s">
        <v>720</v>
      </c>
      <c r="E45" s="16">
        <v>2013</v>
      </c>
      <c r="F45" s="16">
        <v>37.01</v>
      </c>
      <c r="G45" s="16" t="s">
        <v>49</v>
      </c>
    </row>
    <row r="46" spans="1:7" ht="15">
      <c r="A46" s="16">
        <v>18626</v>
      </c>
      <c r="B46" s="16">
        <v>38</v>
      </c>
      <c r="C46" s="16" t="s">
        <v>1121</v>
      </c>
      <c r="D46" s="16" t="s">
        <v>1122</v>
      </c>
      <c r="E46" s="16">
        <v>2015</v>
      </c>
      <c r="F46" s="16">
        <v>37</v>
      </c>
      <c r="G46" s="16" t="s">
        <v>28</v>
      </c>
    </row>
    <row r="47" spans="1:7" ht="15">
      <c r="A47" s="16">
        <v>19407</v>
      </c>
      <c r="B47" s="16">
        <v>38</v>
      </c>
      <c r="C47" s="16" t="s">
        <v>1076</v>
      </c>
      <c r="D47" s="16" t="s">
        <v>1077</v>
      </c>
      <c r="E47" s="16">
        <v>2012</v>
      </c>
      <c r="F47" s="16">
        <v>37</v>
      </c>
      <c r="G47" s="16" t="s">
        <v>24</v>
      </c>
    </row>
    <row r="48" spans="1:7" ht="15">
      <c r="A48" s="16">
        <v>18265</v>
      </c>
      <c r="B48" s="16">
        <v>40</v>
      </c>
      <c r="C48" s="16" t="s">
        <v>773</v>
      </c>
      <c r="D48" s="16" t="s">
        <v>174</v>
      </c>
      <c r="E48" s="16">
        <v>2013</v>
      </c>
      <c r="F48" s="16">
        <v>34.84</v>
      </c>
      <c r="G48" s="16" t="s">
        <v>41</v>
      </c>
    </row>
    <row r="49" spans="1:7" ht="15">
      <c r="A49" s="16">
        <v>15995</v>
      </c>
      <c r="B49" s="16">
        <v>40</v>
      </c>
      <c r="C49" s="16" t="s">
        <v>774</v>
      </c>
      <c r="D49" s="16" t="s">
        <v>347</v>
      </c>
      <c r="E49" s="16">
        <v>2011</v>
      </c>
      <c r="F49" s="16">
        <v>34.84</v>
      </c>
      <c r="G49" s="16" t="s">
        <v>41</v>
      </c>
    </row>
    <row r="50" spans="1:7" ht="15">
      <c r="A50" s="16">
        <v>16877</v>
      </c>
      <c r="B50" s="16">
        <v>42</v>
      </c>
      <c r="C50" s="16" t="s">
        <v>361</v>
      </c>
      <c r="D50" s="16" t="s">
        <v>569</v>
      </c>
      <c r="E50" s="16">
        <v>2011</v>
      </c>
      <c r="F50" s="16">
        <v>32.46</v>
      </c>
      <c r="G50" s="16" t="s">
        <v>69</v>
      </c>
    </row>
    <row r="51" spans="1:7" ht="15">
      <c r="A51" s="16">
        <v>18605</v>
      </c>
      <c r="B51" s="16">
        <v>43</v>
      </c>
      <c r="C51" s="16" t="s">
        <v>1104</v>
      </c>
      <c r="D51" s="16" t="s">
        <v>625</v>
      </c>
      <c r="E51" s="16">
        <v>2012</v>
      </c>
      <c r="F51" s="16">
        <v>32.39</v>
      </c>
      <c r="G51" s="16" t="s">
        <v>28</v>
      </c>
    </row>
    <row r="52" spans="1:7" ht="15">
      <c r="A52" s="16">
        <v>16190</v>
      </c>
      <c r="B52" s="16">
        <v>44</v>
      </c>
      <c r="C52" s="16" t="s">
        <v>567</v>
      </c>
      <c r="D52" s="16" t="s">
        <v>396</v>
      </c>
      <c r="E52" s="16">
        <v>2013</v>
      </c>
      <c r="F52" s="16">
        <v>30.83</v>
      </c>
      <c r="G52" s="16" t="s">
        <v>32</v>
      </c>
    </row>
    <row r="53" spans="1:7" ht="15">
      <c r="A53" s="16">
        <v>18289</v>
      </c>
      <c r="B53" s="16">
        <v>45</v>
      </c>
      <c r="C53" s="16" t="s">
        <v>922</v>
      </c>
      <c r="D53" s="16" t="s">
        <v>764</v>
      </c>
      <c r="E53" s="16">
        <v>2010</v>
      </c>
      <c r="F53" s="16">
        <v>30.69</v>
      </c>
      <c r="G53" s="16" t="s">
        <v>54</v>
      </c>
    </row>
    <row r="54" spans="1:7" ht="15">
      <c r="A54" s="16">
        <v>18242</v>
      </c>
      <c r="B54" s="16">
        <v>46</v>
      </c>
      <c r="C54" s="16" t="s">
        <v>707</v>
      </c>
      <c r="D54" s="16" t="s">
        <v>403</v>
      </c>
      <c r="E54" s="16">
        <v>2010</v>
      </c>
      <c r="F54" s="16">
        <v>29.89</v>
      </c>
      <c r="G54" s="16" t="s">
        <v>86</v>
      </c>
    </row>
    <row r="55" spans="1:7" ht="15">
      <c r="A55" s="16">
        <v>19470</v>
      </c>
      <c r="B55" s="16">
        <v>47</v>
      </c>
      <c r="C55" s="16" t="s">
        <v>1099</v>
      </c>
      <c r="D55" s="16" t="s">
        <v>172</v>
      </c>
      <c r="E55" s="16">
        <v>2012</v>
      </c>
      <c r="F55" s="16">
        <v>29.03</v>
      </c>
      <c r="G55" s="16" t="s">
        <v>85</v>
      </c>
    </row>
    <row r="56" spans="1:7" ht="15">
      <c r="A56" s="16">
        <v>18386</v>
      </c>
      <c r="B56" s="16">
        <v>48</v>
      </c>
      <c r="C56" s="16" t="s">
        <v>775</v>
      </c>
      <c r="D56" s="16" t="s">
        <v>776</v>
      </c>
      <c r="E56" s="16">
        <v>2013</v>
      </c>
      <c r="F56" s="16">
        <v>28.51</v>
      </c>
      <c r="G56" s="16" t="s">
        <v>66</v>
      </c>
    </row>
    <row r="57" spans="1:7" ht="15">
      <c r="A57" s="16">
        <v>19971</v>
      </c>
      <c r="B57" s="16">
        <v>49</v>
      </c>
      <c r="C57" s="16" t="s">
        <v>1100</v>
      </c>
      <c r="D57" s="16" t="s">
        <v>1101</v>
      </c>
      <c r="E57" s="16">
        <v>2011</v>
      </c>
      <c r="F57" s="16">
        <v>28.32</v>
      </c>
      <c r="G57" s="16" t="s">
        <v>41</v>
      </c>
    </row>
    <row r="58" spans="1:7" ht="15">
      <c r="A58" s="16">
        <v>18716</v>
      </c>
      <c r="B58" s="16">
        <v>50</v>
      </c>
      <c r="C58" s="16" t="s">
        <v>1141</v>
      </c>
      <c r="D58" s="16" t="s">
        <v>641</v>
      </c>
      <c r="E58" s="16">
        <v>2012</v>
      </c>
      <c r="F58" s="16">
        <v>26.95</v>
      </c>
      <c r="G58" s="16" t="s">
        <v>28</v>
      </c>
    </row>
    <row r="59" spans="1:7" ht="15">
      <c r="A59" s="16">
        <v>19870</v>
      </c>
      <c r="B59" s="16">
        <v>51</v>
      </c>
      <c r="C59" s="16" t="s">
        <v>1124</v>
      </c>
      <c r="D59" s="16" t="s">
        <v>1130</v>
      </c>
      <c r="E59" s="16">
        <v>2013</v>
      </c>
      <c r="F59" s="16">
        <v>25.88</v>
      </c>
      <c r="G59" s="16" t="s">
        <v>24</v>
      </c>
    </row>
    <row r="60" spans="1:7" ht="15">
      <c r="A60" s="16">
        <v>17613</v>
      </c>
      <c r="B60" s="16">
        <v>52</v>
      </c>
      <c r="C60" s="16" t="s">
        <v>937</v>
      </c>
      <c r="D60" s="16" t="s">
        <v>206</v>
      </c>
      <c r="E60" s="16">
        <v>2012</v>
      </c>
      <c r="F60" s="16">
        <v>24.85</v>
      </c>
      <c r="G60" s="16" t="s">
        <v>25</v>
      </c>
    </row>
    <row r="61" spans="1:7" ht="15">
      <c r="A61" s="16">
        <v>15431</v>
      </c>
      <c r="B61" s="16">
        <v>53</v>
      </c>
      <c r="C61" s="16" t="s">
        <v>597</v>
      </c>
      <c r="D61" s="16" t="s">
        <v>598</v>
      </c>
      <c r="E61" s="16">
        <v>2011</v>
      </c>
      <c r="F61" s="16">
        <v>24.7</v>
      </c>
      <c r="G61" s="16" t="s">
        <v>44</v>
      </c>
    </row>
    <row r="62" spans="1:7" ht="15">
      <c r="A62" s="16">
        <v>16895</v>
      </c>
      <c r="B62" s="16">
        <v>54</v>
      </c>
      <c r="C62" s="16" t="s">
        <v>761</v>
      </c>
      <c r="D62" s="16" t="s">
        <v>401</v>
      </c>
      <c r="E62" s="16">
        <v>2014</v>
      </c>
      <c r="F62" s="16">
        <v>22.49</v>
      </c>
      <c r="G62" s="16" t="s">
        <v>57</v>
      </c>
    </row>
    <row r="63" spans="1:7" ht="15">
      <c r="A63" s="16">
        <v>17630</v>
      </c>
      <c r="B63" s="16">
        <v>54</v>
      </c>
      <c r="C63" s="16" t="s">
        <v>1102</v>
      </c>
      <c r="D63" s="16" t="s">
        <v>204</v>
      </c>
      <c r="E63" s="16">
        <v>2013</v>
      </c>
      <c r="F63" s="16">
        <v>22.49</v>
      </c>
      <c r="G63" s="16" t="s">
        <v>47</v>
      </c>
    </row>
    <row r="64" spans="1:7" ht="15">
      <c r="A64" s="16">
        <v>18200</v>
      </c>
      <c r="B64" s="16">
        <v>56</v>
      </c>
      <c r="C64" s="16" t="s">
        <v>755</v>
      </c>
      <c r="D64" s="16" t="s">
        <v>756</v>
      </c>
      <c r="E64" s="16">
        <v>2013</v>
      </c>
      <c r="F64" s="16">
        <v>20.8</v>
      </c>
      <c r="G64" s="16" t="s">
        <v>36</v>
      </c>
    </row>
    <row r="65" spans="1:7" ht="15">
      <c r="A65" s="16">
        <v>18810</v>
      </c>
      <c r="B65" s="16">
        <v>56</v>
      </c>
      <c r="C65" s="16" t="s">
        <v>769</v>
      </c>
      <c r="D65" s="16" t="s">
        <v>770</v>
      </c>
      <c r="E65" s="16">
        <v>2011</v>
      </c>
      <c r="F65" s="16">
        <v>20.8</v>
      </c>
      <c r="G65" s="16" t="s">
        <v>41</v>
      </c>
    </row>
    <row r="66" spans="1:7" ht="15">
      <c r="A66" s="16">
        <v>17286</v>
      </c>
      <c r="B66" s="16">
        <v>58</v>
      </c>
      <c r="C66" s="16" t="s">
        <v>722</v>
      </c>
      <c r="D66" s="16" t="s">
        <v>352</v>
      </c>
      <c r="E66" s="16">
        <v>2010</v>
      </c>
      <c r="F66" s="16">
        <v>20.74</v>
      </c>
      <c r="G66" s="16" t="s">
        <v>93</v>
      </c>
    </row>
    <row r="67" spans="1:7" ht="15">
      <c r="A67" s="16">
        <v>18196</v>
      </c>
      <c r="B67" s="16">
        <v>59</v>
      </c>
      <c r="C67" s="16" t="s">
        <v>757</v>
      </c>
      <c r="D67" s="16" t="s">
        <v>403</v>
      </c>
      <c r="E67" s="16">
        <v>2013</v>
      </c>
      <c r="F67" s="16">
        <v>20.2</v>
      </c>
      <c r="G67" s="16" t="s">
        <v>92</v>
      </c>
    </row>
    <row r="68" spans="1:7" ht="15">
      <c r="A68" s="16">
        <v>15410</v>
      </c>
      <c r="B68" s="16">
        <v>60</v>
      </c>
      <c r="C68" s="16" t="s">
        <v>711</v>
      </c>
      <c r="D68" s="16" t="s">
        <v>352</v>
      </c>
      <c r="E68" s="16">
        <v>2010</v>
      </c>
      <c r="F68" s="16">
        <v>19.71</v>
      </c>
      <c r="G68" s="16" t="s">
        <v>62</v>
      </c>
    </row>
    <row r="69" spans="1:7" ht="15">
      <c r="A69" s="16">
        <v>16081</v>
      </c>
      <c r="B69" s="16">
        <v>61</v>
      </c>
      <c r="C69" s="16" t="s">
        <v>605</v>
      </c>
      <c r="D69" s="16" t="s">
        <v>354</v>
      </c>
      <c r="E69" s="16">
        <v>2010</v>
      </c>
      <c r="F69" s="16">
        <v>19.67</v>
      </c>
      <c r="G69" s="16" t="s">
        <v>42</v>
      </c>
    </row>
    <row r="70" spans="1:7" ht="15">
      <c r="A70" s="16">
        <v>17443</v>
      </c>
      <c r="B70" s="16">
        <v>62</v>
      </c>
      <c r="C70" s="16" t="s">
        <v>714</v>
      </c>
      <c r="D70" s="16" t="s">
        <v>172</v>
      </c>
      <c r="E70" s="16">
        <v>2010</v>
      </c>
      <c r="F70" s="16">
        <v>16.46</v>
      </c>
      <c r="G70" s="16" t="s">
        <v>56</v>
      </c>
    </row>
    <row r="71" spans="1:7" ht="15">
      <c r="A71" s="16">
        <v>15713</v>
      </c>
      <c r="B71" s="16">
        <v>63</v>
      </c>
      <c r="C71" s="16" t="s">
        <v>608</v>
      </c>
      <c r="D71" s="16" t="s">
        <v>586</v>
      </c>
      <c r="E71" s="16">
        <v>2010</v>
      </c>
      <c r="F71" s="16">
        <v>16.33</v>
      </c>
      <c r="G71" s="16" t="s">
        <v>58</v>
      </c>
    </row>
    <row r="72" spans="1:7" ht="15">
      <c r="A72" s="16">
        <v>16399</v>
      </c>
      <c r="B72" s="16">
        <v>64</v>
      </c>
      <c r="C72" s="16" t="s">
        <v>713</v>
      </c>
      <c r="D72" s="16" t="s">
        <v>368</v>
      </c>
      <c r="E72" s="16">
        <v>2011</v>
      </c>
      <c r="F72" s="16">
        <v>15.45</v>
      </c>
      <c r="G72" s="16" t="s">
        <v>58</v>
      </c>
    </row>
    <row r="73" spans="1:7" ht="15">
      <c r="A73" s="16">
        <v>19155</v>
      </c>
      <c r="B73" s="16">
        <v>65</v>
      </c>
      <c r="C73" s="16" t="s">
        <v>921</v>
      </c>
      <c r="D73" s="16" t="s">
        <v>198</v>
      </c>
      <c r="E73" s="16">
        <v>2010</v>
      </c>
      <c r="F73" s="16">
        <v>14.56</v>
      </c>
      <c r="G73" s="16" t="s">
        <v>36</v>
      </c>
    </row>
    <row r="74" spans="1:7" ht="15">
      <c r="A74" s="16">
        <v>18735</v>
      </c>
      <c r="B74" s="16">
        <v>65</v>
      </c>
      <c r="C74" s="16" t="s">
        <v>772</v>
      </c>
      <c r="D74" s="16" t="s">
        <v>368</v>
      </c>
      <c r="E74" s="16">
        <v>2012</v>
      </c>
      <c r="F74" s="16">
        <v>14.56</v>
      </c>
      <c r="G74" s="16" t="s">
        <v>41</v>
      </c>
    </row>
    <row r="75" spans="1:7" ht="15">
      <c r="A75" s="16">
        <v>18794</v>
      </c>
      <c r="B75" s="16">
        <v>67</v>
      </c>
      <c r="C75" s="16" t="s">
        <v>724</v>
      </c>
      <c r="D75" s="16" t="s">
        <v>172</v>
      </c>
      <c r="E75" s="16">
        <v>2014</v>
      </c>
      <c r="F75" s="16">
        <v>14.07</v>
      </c>
      <c r="G75" s="16" t="s">
        <v>18</v>
      </c>
    </row>
    <row r="76" spans="1:7" ht="15">
      <c r="A76" s="16">
        <v>18095</v>
      </c>
      <c r="B76" s="16">
        <v>68</v>
      </c>
      <c r="C76" s="16" t="s">
        <v>610</v>
      </c>
      <c r="D76" s="16" t="s">
        <v>365</v>
      </c>
      <c r="E76" s="16">
        <v>2015</v>
      </c>
      <c r="F76" s="16">
        <v>13.71</v>
      </c>
      <c r="G76" s="16" t="s">
        <v>24</v>
      </c>
    </row>
    <row r="77" spans="1:7" ht="15">
      <c r="A77" s="16">
        <v>18714</v>
      </c>
      <c r="B77" s="16">
        <v>69</v>
      </c>
      <c r="C77" s="16" t="s">
        <v>1105</v>
      </c>
      <c r="D77" s="16" t="s">
        <v>411</v>
      </c>
      <c r="E77" s="16">
        <v>2012</v>
      </c>
      <c r="F77" s="16">
        <v>13.7</v>
      </c>
      <c r="G77" s="16" t="s">
        <v>28</v>
      </c>
    </row>
    <row r="78" spans="1:7" ht="15">
      <c r="A78" s="16">
        <v>16531</v>
      </c>
      <c r="B78" s="16">
        <v>70</v>
      </c>
      <c r="C78" s="16" t="s">
        <v>1103</v>
      </c>
      <c r="D78" s="16" t="s">
        <v>569</v>
      </c>
      <c r="E78" s="16">
        <v>2011</v>
      </c>
      <c r="F78" s="16">
        <v>13.25</v>
      </c>
      <c r="G78" s="16" t="s">
        <v>45</v>
      </c>
    </row>
    <row r="79" spans="1:7" ht="15">
      <c r="A79" s="16">
        <v>18184</v>
      </c>
      <c r="B79" s="16">
        <v>70</v>
      </c>
      <c r="C79" s="16" t="s">
        <v>360</v>
      </c>
      <c r="D79" s="16" t="s">
        <v>352</v>
      </c>
      <c r="E79" s="16">
        <v>2013</v>
      </c>
      <c r="F79" s="16">
        <v>13.25</v>
      </c>
      <c r="G79" s="16" t="s">
        <v>44</v>
      </c>
    </row>
    <row r="80" spans="1:7" ht="15">
      <c r="A80" s="16">
        <v>18751</v>
      </c>
      <c r="B80" s="16">
        <v>72</v>
      </c>
      <c r="C80" s="16" t="s">
        <v>721</v>
      </c>
      <c r="D80" s="16" t="s">
        <v>184</v>
      </c>
      <c r="E80" s="16">
        <v>2010</v>
      </c>
      <c r="F80" s="16">
        <v>12.19</v>
      </c>
      <c r="G80" s="16" t="s">
        <v>77</v>
      </c>
    </row>
    <row r="81" spans="1:7" ht="15">
      <c r="A81" s="16">
        <v>18750</v>
      </c>
      <c r="B81" s="16">
        <v>73</v>
      </c>
      <c r="C81" s="16" t="s">
        <v>723</v>
      </c>
      <c r="D81" s="16" t="s">
        <v>176</v>
      </c>
      <c r="E81" s="16">
        <v>2011</v>
      </c>
      <c r="F81" s="16">
        <v>10.86</v>
      </c>
      <c r="G81" s="16" t="s">
        <v>77</v>
      </c>
    </row>
    <row r="82" spans="1:7" ht="15">
      <c r="A82" s="16">
        <v>16022</v>
      </c>
      <c r="B82" s="16">
        <v>74</v>
      </c>
      <c r="C82" s="16" t="s">
        <v>879</v>
      </c>
      <c r="D82" s="16" t="s">
        <v>880</v>
      </c>
      <c r="E82" s="16">
        <v>2010</v>
      </c>
      <c r="F82" s="16">
        <v>10.16</v>
      </c>
      <c r="G82" s="16" t="s">
        <v>881</v>
      </c>
    </row>
    <row r="83" spans="1:7" ht="15">
      <c r="A83" s="16">
        <v>19186</v>
      </c>
      <c r="B83" s="16">
        <v>75</v>
      </c>
      <c r="C83" s="16" t="s">
        <v>925</v>
      </c>
      <c r="D83" s="16" t="s">
        <v>391</v>
      </c>
      <c r="E83" s="16">
        <v>2012</v>
      </c>
      <c r="F83" s="16">
        <v>9.88</v>
      </c>
      <c r="G83" s="16" t="s">
        <v>881</v>
      </c>
    </row>
    <row r="84" spans="1:7" ht="15">
      <c r="A84" s="16">
        <v>17959</v>
      </c>
      <c r="B84" s="16">
        <v>76</v>
      </c>
      <c r="C84" s="16" t="s">
        <v>621</v>
      </c>
      <c r="D84" s="16" t="s">
        <v>710</v>
      </c>
      <c r="E84" s="16">
        <v>2011</v>
      </c>
      <c r="F84" s="16">
        <v>9.24</v>
      </c>
      <c r="G84" s="16" t="s">
        <v>65</v>
      </c>
    </row>
    <row r="85" spans="1:7" ht="15">
      <c r="A85" s="13">
        <v>15364</v>
      </c>
      <c r="B85" s="19">
        <v>77</v>
      </c>
      <c r="C85" s="19" t="s">
        <v>614</v>
      </c>
      <c r="D85" s="19" t="s">
        <v>206</v>
      </c>
      <c r="E85" s="19">
        <v>2010</v>
      </c>
      <c r="F85" s="19">
        <v>8.73</v>
      </c>
      <c r="G85" s="19" t="s">
        <v>76</v>
      </c>
    </row>
    <row r="86" spans="1:7" ht="15">
      <c r="A86" s="13">
        <v>16177</v>
      </c>
      <c r="B86" s="19">
        <v>78</v>
      </c>
      <c r="C86" s="19" t="s">
        <v>938</v>
      </c>
      <c r="D86" s="19" t="s">
        <v>939</v>
      </c>
      <c r="E86" s="19">
        <v>2012</v>
      </c>
      <c r="F86" s="19">
        <v>8.01</v>
      </c>
      <c r="G86" s="19" t="s">
        <v>25</v>
      </c>
    </row>
    <row r="87" spans="1:7" ht="15">
      <c r="A87" s="13">
        <v>17477</v>
      </c>
      <c r="B87" s="19">
        <v>79</v>
      </c>
      <c r="C87" s="19" t="s">
        <v>924</v>
      </c>
      <c r="D87" s="19" t="s">
        <v>191</v>
      </c>
      <c r="E87" s="19">
        <v>2011</v>
      </c>
      <c r="F87" s="19">
        <v>7.75</v>
      </c>
      <c r="G87" s="19" t="s">
        <v>881</v>
      </c>
    </row>
    <row r="88" spans="1:7" ht="15">
      <c r="A88" s="13">
        <v>16401</v>
      </c>
      <c r="B88" s="19">
        <v>80</v>
      </c>
      <c r="C88" s="19" t="s">
        <v>712</v>
      </c>
      <c r="D88" s="19" t="s">
        <v>365</v>
      </c>
      <c r="E88" s="19">
        <v>2012</v>
      </c>
      <c r="F88" s="19">
        <v>7.7</v>
      </c>
      <c r="G88" s="19" t="s">
        <v>58</v>
      </c>
    </row>
    <row r="89" spans="1:7" ht="15">
      <c r="A89" s="13">
        <v>15463</v>
      </c>
      <c r="B89" s="19">
        <v>80</v>
      </c>
      <c r="C89" s="19" t="s">
        <v>615</v>
      </c>
      <c r="D89" s="19" t="s">
        <v>616</v>
      </c>
      <c r="E89" s="19">
        <v>2010</v>
      </c>
      <c r="F89" s="19">
        <v>7.7</v>
      </c>
      <c r="G89" s="19" t="s">
        <v>47</v>
      </c>
    </row>
    <row r="90" spans="1:7" ht="15">
      <c r="A90" s="13">
        <v>17739</v>
      </c>
      <c r="B90" s="19">
        <v>80</v>
      </c>
      <c r="C90" s="19" t="s">
        <v>715</v>
      </c>
      <c r="D90" s="19" t="s">
        <v>204</v>
      </c>
      <c r="E90" s="19">
        <v>2013</v>
      </c>
      <c r="F90" s="19">
        <v>7.7</v>
      </c>
      <c r="G90" s="19" t="s">
        <v>58</v>
      </c>
    </row>
    <row r="91" spans="1:7" ht="15">
      <c r="A91" s="13">
        <v>16654</v>
      </c>
      <c r="B91" s="19">
        <v>80</v>
      </c>
      <c r="C91" s="19" t="s">
        <v>716</v>
      </c>
      <c r="D91" s="19" t="s">
        <v>717</v>
      </c>
      <c r="E91" s="19">
        <v>2012</v>
      </c>
      <c r="F91" s="19">
        <v>7.7</v>
      </c>
      <c r="G91" s="19" t="s">
        <v>70</v>
      </c>
    </row>
    <row r="92" spans="1:7" ht="15">
      <c r="A92" s="13">
        <v>19871</v>
      </c>
      <c r="B92" s="19">
        <v>84</v>
      </c>
      <c r="C92" s="19" t="s">
        <v>1129</v>
      </c>
      <c r="D92" s="19" t="s">
        <v>376</v>
      </c>
      <c r="E92" s="19">
        <v>2016</v>
      </c>
      <c r="F92" s="19">
        <v>6.77</v>
      </c>
      <c r="G92" s="19" t="s">
        <v>24</v>
      </c>
    </row>
    <row r="93" spans="1:7" ht="15">
      <c r="A93" s="11">
        <v>18747</v>
      </c>
      <c r="B93" s="12">
        <v>84</v>
      </c>
      <c r="C93" s="9" t="s">
        <v>779</v>
      </c>
      <c r="D93" s="9" t="s">
        <v>759</v>
      </c>
      <c r="E93" s="12">
        <v>2012</v>
      </c>
      <c r="F93" s="12">
        <v>6.77</v>
      </c>
      <c r="G93" s="9" t="s">
        <v>77</v>
      </c>
    </row>
    <row r="94" spans="1:7" ht="15">
      <c r="A94" s="11">
        <v>18748</v>
      </c>
      <c r="B94" s="12">
        <v>84</v>
      </c>
      <c r="C94" s="9" t="s">
        <v>779</v>
      </c>
      <c r="D94" s="9" t="s">
        <v>193</v>
      </c>
      <c r="E94" s="12">
        <v>2014</v>
      </c>
      <c r="F94" s="12">
        <v>6.77</v>
      </c>
      <c r="G94" s="9" t="s">
        <v>77</v>
      </c>
    </row>
    <row r="95" spans="1:7" ht="15">
      <c r="A95" s="11">
        <v>16186</v>
      </c>
      <c r="B95" s="12">
        <v>87</v>
      </c>
      <c r="C95" s="9" t="s">
        <v>935</v>
      </c>
      <c r="D95" s="9" t="s">
        <v>936</v>
      </c>
      <c r="E95" s="12">
        <v>2012</v>
      </c>
      <c r="F95" s="12">
        <v>6.39</v>
      </c>
      <c r="G95" s="9" t="s">
        <v>25</v>
      </c>
    </row>
    <row r="96" spans="1:7" ht="15">
      <c r="A96" s="11">
        <v>18269</v>
      </c>
      <c r="B96" s="12">
        <v>87</v>
      </c>
      <c r="C96" s="9" t="s">
        <v>784</v>
      </c>
      <c r="D96" s="9" t="s">
        <v>640</v>
      </c>
      <c r="E96" s="12">
        <v>2014</v>
      </c>
      <c r="F96" s="12">
        <v>6.39</v>
      </c>
      <c r="G96" s="9" t="s">
        <v>86</v>
      </c>
    </row>
    <row r="97" spans="1:7" ht="15">
      <c r="A97" s="11">
        <v>19792</v>
      </c>
      <c r="B97" s="12">
        <v>87</v>
      </c>
      <c r="C97" s="9" t="s">
        <v>1146</v>
      </c>
      <c r="D97" s="9" t="s">
        <v>209</v>
      </c>
      <c r="E97" s="12">
        <v>2012</v>
      </c>
      <c r="F97" s="12">
        <v>6.39</v>
      </c>
      <c r="G97" s="9" t="s">
        <v>59</v>
      </c>
    </row>
    <row r="98" spans="1:7" ht="15">
      <c r="A98" s="11">
        <v>18767</v>
      </c>
      <c r="B98" s="12">
        <v>87</v>
      </c>
      <c r="C98" s="9" t="s">
        <v>940</v>
      </c>
      <c r="D98" s="9" t="s">
        <v>592</v>
      </c>
      <c r="E98" s="12">
        <v>2014</v>
      </c>
      <c r="F98" s="12">
        <v>6.39</v>
      </c>
      <c r="G98" s="9" t="s">
        <v>85</v>
      </c>
    </row>
    <row r="99" spans="1:7" ht="15">
      <c r="A99" s="11">
        <v>19941</v>
      </c>
      <c r="B99" s="12">
        <v>91</v>
      </c>
      <c r="C99" s="9" t="s">
        <v>1137</v>
      </c>
      <c r="D99" s="9" t="s">
        <v>376</v>
      </c>
      <c r="E99" s="12">
        <v>2012</v>
      </c>
      <c r="F99" s="12">
        <v>5.53</v>
      </c>
      <c r="G99" s="9" t="s">
        <v>66</v>
      </c>
    </row>
    <row r="100" spans="1:7" ht="15">
      <c r="A100" s="11">
        <v>18329</v>
      </c>
      <c r="B100" s="12">
        <v>92</v>
      </c>
      <c r="C100" s="9" t="s">
        <v>725</v>
      </c>
      <c r="D100" s="9" t="s">
        <v>187</v>
      </c>
      <c r="E100" s="12">
        <v>2015</v>
      </c>
      <c r="F100" s="12">
        <v>5.11</v>
      </c>
      <c r="G100" s="9" t="s">
        <v>24</v>
      </c>
    </row>
    <row r="101" spans="1:7" ht="15">
      <c r="A101" s="11">
        <v>20152</v>
      </c>
      <c r="B101" s="12">
        <v>93</v>
      </c>
      <c r="C101" s="9" t="s">
        <v>1147</v>
      </c>
      <c r="D101" s="9" t="s">
        <v>202</v>
      </c>
      <c r="E101" s="12">
        <v>2013</v>
      </c>
      <c r="F101" s="12">
        <v>5.03</v>
      </c>
      <c r="G101" s="9" t="s">
        <v>59</v>
      </c>
    </row>
    <row r="102" spans="1:7" ht="15">
      <c r="A102" s="11">
        <v>19239</v>
      </c>
      <c r="B102" s="12">
        <v>93</v>
      </c>
      <c r="C102" s="9" t="s">
        <v>372</v>
      </c>
      <c r="D102" s="9" t="s">
        <v>945</v>
      </c>
      <c r="E102" s="12">
        <v>2013</v>
      </c>
      <c r="F102" s="12">
        <v>5.03</v>
      </c>
      <c r="G102" s="9" t="s">
        <v>55</v>
      </c>
    </row>
    <row r="103" spans="1:7" ht="15">
      <c r="A103" s="11">
        <v>19747</v>
      </c>
      <c r="B103" s="12">
        <v>93</v>
      </c>
      <c r="C103" s="9" t="s">
        <v>1148</v>
      </c>
      <c r="D103" s="9" t="s">
        <v>393</v>
      </c>
      <c r="E103" s="12">
        <v>2012</v>
      </c>
      <c r="F103" s="12">
        <v>5.03</v>
      </c>
      <c r="G103" s="9" t="s">
        <v>881</v>
      </c>
    </row>
    <row r="104" spans="1:7" ht="15">
      <c r="A104" s="11">
        <v>19189</v>
      </c>
      <c r="B104" s="12">
        <v>93</v>
      </c>
      <c r="C104" s="9" t="s">
        <v>1149</v>
      </c>
      <c r="D104" s="9" t="s">
        <v>1150</v>
      </c>
      <c r="E104" s="12">
        <v>2011</v>
      </c>
      <c r="F104" s="12">
        <v>5.03</v>
      </c>
      <c r="G104" s="9" t="s">
        <v>881</v>
      </c>
    </row>
    <row r="105" spans="1:7" ht="15">
      <c r="A105" s="11">
        <v>19506</v>
      </c>
      <c r="B105" s="12">
        <v>93</v>
      </c>
      <c r="C105" s="9" t="s">
        <v>925</v>
      </c>
      <c r="D105" s="9" t="s">
        <v>204</v>
      </c>
      <c r="E105" s="12">
        <v>2015</v>
      </c>
      <c r="F105" s="12">
        <v>5.03</v>
      </c>
      <c r="G105" s="9" t="s">
        <v>881</v>
      </c>
    </row>
    <row r="106" spans="1:7" ht="15">
      <c r="A106" s="11">
        <v>18804</v>
      </c>
      <c r="B106" s="12">
        <v>98</v>
      </c>
      <c r="C106" s="9" t="s">
        <v>762</v>
      </c>
      <c r="D106" s="9" t="s">
        <v>764</v>
      </c>
      <c r="E106" s="12">
        <v>2013</v>
      </c>
      <c r="F106" s="12">
        <v>3.87</v>
      </c>
      <c r="G106" s="9" t="s">
        <v>31</v>
      </c>
    </row>
    <row r="107" spans="1:7" ht="15">
      <c r="A107" s="11">
        <v>18742</v>
      </c>
      <c r="B107" s="12">
        <v>98</v>
      </c>
      <c r="C107" s="9" t="s">
        <v>597</v>
      </c>
      <c r="D107" s="9" t="s">
        <v>368</v>
      </c>
      <c r="E107" s="12">
        <v>2013</v>
      </c>
      <c r="F107" s="12">
        <v>3.87</v>
      </c>
      <c r="G107" s="9" t="s">
        <v>44</v>
      </c>
    </row>
    <row r="108" spans="1:7" ht="15">
      <c r="A108" s="11">
        <v>18805</v>
      </c>
      <c r="B108" s="12">
        <v>98</v>
      </c>
      <c r="C108" s="9" t="s">
        <v>762</v>
      </c>
      <c r="D108" s="9" t="s">
        <v>763</v>
      </c>
      <c r="E108" s="12">
        <v>2014</v>
      </c>
      <c r="F108" s="12">
        <v>3.87</v>
      </c>
      <c r="G108" s="9" t="s">
        <v>31</v>
      </c>
    </row>
    <row r="109" spans="1:7" ht="15">
      <c r="A109" s="11">
        <v>18778</v>
      </c>
      <c r="B109" s="12">
        <v>101</v>
      </c>
      <c r="C109" s="9" t="s">
        <v>926</v>
      </c>
      <c r="D109" s="9" t="s">
        <v>569</v>
      </c>
      <c r="E109" s="12">
        <v>2014</v>
      </c>
      <c r="F109" s="12">
        <v>2.32</v>
      </c>
      <c r="G109" s="9" t="s">
        <v>35</v>
      </c>
    </row>
    <row r="110" spans="1:7" ht="15">
      <c r="A110" s="11">
        <v>17757</v>
      </c>
      <c r="B110" s="12">
        <v>102</v>
      </c>
      <c r="C110" s="9" t="s">
        <v>726</v>
      </c>
      <c r="D110" s="9" t="s">
        <v>352</v>
      </c>
      <c r="E110" s="12">
        <v>2012</v>
      </c>
      <c r="F110" s="12">
        <v>2.01</v>
      </c>
      <c r="G110" s="9" t="s">
        <v>65</v>
      </c>
    </row>
    <row r="111" spans="1:7" ht="15">
      <c r="A111" s="11"/>
      <c r="B111" s="12"/>
      <c r="C111" s="9"/>
      <c r="D111" s="9"/>
      <c r="E111" s="12"/>
      <c r="F111" s="12"/>
      <c r="G111" s="9"/>
    </row>
    <row r="112" spans="1:7" ht="15">
      <c r="A112" s="11"/>
      <c r="B112" s="12"/>
      <c r="C112" s="9"/>
      <c r="D112" s="9"/>
      <c r="E112" s="12"/>
      <c r="F112" s="12"/>
      <c r="G112" s="9"/>
    </row>
    <row r="113" spans="1:7" ht="15">
      <c r="A113" s="11"/>
      <c r="B113" s="12"/>
      <c r="C113" s="9"/>
      <c r="D113" s="9"/>
      <c r="E113" s="12"/>
      <c r="F113" s="12"/>
      <c r="G113" s="9"/>
    </row>
    <row r="114" spans="1:7" ht="15">
      <c r="A114" s="11"/>
      <c r="B114" s="12"/>
      <c r="C114" s="9"/>
      <c r="D114" s="9"/>
      <c r="E114" s="12"/>
      <c r="F114" s="12"/>
      <c r="G114" s="9"/>
    </row>
    <row r="115" spans="1:7" ht="15">
      <c r="A115" s="11"/>
      <c r="B115" s="12"/>
      <c r="C115" s="9"/>
      <c r="D115" s="9"/>
      <c r="E115" s="12"/>
      <c r="F115" s="12"/>
      <c r="G115" s="9"/>
    </row>
    <row r="116" spans="1:7" ht="15">
      <c r="A116" s="11"/>
      <c r="B116" s="12"/>
      <c r="C116" s="9"/>
      <c r="D116" s="9"/>
      <c r="E116" s="12"/>
      <c r="F116" s="12"/>
      <c r="G116" s="9"/>
    </row>
    <row r="117" spans="1:7" ht="15">
      <c r="A117" s="11"/>
      <c r="B117" s="12"/>
      <c r="C117" s="9"/>
      <c r="D117" s="9"/>
      <c r="E117" s="12"/>
      <c r="F117" s="12"/>
      <c r="G117" s="9"/>
    </row>
    <row r="118" spans="1:7" ht="15">
      <c r="A118" s="11"/>
      <c r="B118" s="12"/>
      <c r="C118" s="9"/>
      <c r="D118" s="9"/>
      <c r="E118" s="12"/>
      <c r="F118" s="12"/>
      <c r="G118" s="9"/>
    </row>
    <row r="119" spans="1:7" ht="15">
      <c r="A119" s="11"/>
      <c r="B119" s="12"/>
      <c r="C119" s="9"/>
      <c r="D119" s="9"/>
      <c r="E119" s="12"/>
      <c r="F119" s="12"/>
      <c r="G119" s="9"/>
    </row>
    <row r="120" spans="1:7" ht="15">
      <c r="A120" s="11"/>
      <c r="B120" s="12"/>
      <c r="C120" s="9"/>
      <c r="D120" s="9"/>
      <c r="E120" s="12"/>
      <c r="F120" s="12"/>
      <c r="G120" s="9"/>
    </row>
    <row r="121" spans="1:7" ht="15">
      <c r="A121" s="11"/>
      <c r="B121" s="12"/>
      <c r="C121" s="9"/>
      <c r="D121" s="9"/>
      <c r="E121" s="12"/>
      <c r="F121" s="12"/>
      <c r="G121" s="9"/>
    </row>
    <row r="122" spans="1:7" ht="15">
      <c r="A122" s="11"/>
      <c r="B122" s="12"/>
      <c r="C122" s="9"/>
      <c r="D122" s="9"/>
      <c r="E122" s="12"/>
      <c r="F122" s="12"/>
      <c r="G122" s="9"/>
    </row>
    <row r="123" spans="1:7" ht="15">
      <c r="A123" s="11"/>
      <c r="B123" s="12"/>
      <c r="C123" s="9"/>
      <c r="D123" s="9"/>
      <c r="E123" s="12"/>
      <c r="F123" s="12"/>
      <c r="G123" s="9"/>
    </row>
    <row r="124" spans="1:7" ht="15">
      <c r="A124" s="11"/>
      <c r="B124" s="12"/>
      <c r="C124" s="9"/>
      <c r="D124" s="9"/>
      <c r="E124" s="12"/>
      <c r="F124" s="12"/>
      <c r="G124" s="9"/>
    </row>
    <row r="125" spans="1:7" ht="15">
      <c r="A125" s="11"/>
      <c r="B125" s="12"/>
      <c r="C125" s="9"/>
      <c r="D125" s="9"/>
      <c r="E125" s="12"/>
      <c r="F125" s="12"/>
      <c r="G125" s="9"/>
    </row>
    <row r="126" spans="1:7" ht="15">
      <c r="A126" s="11"/>
      <c r="B126" s="12"/>
      <c r="C126" s="9"/>
      <c r="D126" s="9"/>
      <c r="E126" s="12"/>
      <c r="F126" s="12"/>
      <c r="G126" s="9"/>
    </row>
    <row r="127" spans="1:7" ht="15">
      <c r="A127" s="11"/>
      <c r="B127" s="12"/>
      <c r="C127" s="9"/>
      <c r="D127" s="9"/>
      <c r="E127" s="12"/>
      <c r="F127" s="12"/>
      <c r="G127" s="9"/>
    </row>
    <row r="128" spans="1:7" ht="15">
      <c r="A128" s="11"/>
      <c r="B128" s="12"/>
      <c r="C128" s="9"/>
      <c r="D128" s="9"/>
      <c r="E128" s="12"/>
      <c r="F128" s="12"/>
      <c r="G128" s="9"/>
    </row>
    <row r="129" spans="1:7" ht="15">
      <c r="A129" s="11"/>
      <c r="B129" s="12"/>
      <c r="C129" s="9"/>
      <c r="D129" s="9"/>
      <c r="E129" s="12"/>
      <c r="F129" s="12"/>
      <c r="G129" s="9"/>
    </row>
    <row r="130" spans="1:7" ht="15">
      <c r="A130" s="11"/>
      <c r="B130" s="12"/>
      <c r="C130" s="9"/>
      <c r="D130" s="9"/>
      <c r="E130" s="12"/>
      <c r="F130" s="12"/>
      <c r="G130" s="9"/>
    </row>
    <row r="131" spans="1:7" ht="15">
      <c r="A131" s="11"/>
      <c r="B131" s="12"/>
      <c r="C131" s="9"/>
      <c r="D131" s="9"/>
      <c r="E131" s="12"/>
      <c r="F131" s="12"/>
      <c r="G131" s="9"/>
    </row>
    <row r="132" spans="1:7" ht="15">
      <c r="A132" s="11"/>
      <c r="B132" s="12"/>
      <c r="C132" s="9"/>
      <c r="D132" s="9"/>
      <c r="E132" s="12"/>
      <c r="F132" s="12"/>
      <c r="G132" s="9"/>
    </row>
    <row r="133" spans="1:7" ht="15">
      <c r="A133" s="11"/>
      <c r="B133" s="12"/>
      <c r="C133" s="9"/>
      <c r="D133" s="9"/>
      <c r="E133" s="12"/>
      <c r="F133" s="12"/>
      <c r="G133" s="9"/>
    </row>
    <row r="134" spans="1:7" ht="15">
      <c r="A134" s="11"/>
      <c r="B134" s="12"/>
      <c r="C134" s="9"/>
      <c r="D134" s="9"/>
      <c r="E134" s="12"/>
      <c r="F134" s="12"/>
      <c r="G134" s="9"/>
    </row>
    <row r="135" spans="1:7" ht="15">
      <c r="A135" s="11"/>
      <c r="B135" s="12"/>
      <c r="C135" s="9"/>
      <c r="D135" s="9"/>
      <c r="E135" s="12"/>
      <c r="F135" s="12"/>
      <c r="G135" s="9"/>
    </row>
    <row r="136" spans="1:7" ht="15">
      <c r="A136" s="11"/>
      <c r="B136" s="12"/>
      <c r="C136" s="9"/>
      <c r="D136" s="9"/>
      <c r="E136" s="12"/>
      <c r="F136" s="12"/>
      <c r="G136" s="9"/>
    </row>
    <row r="188" spans="1:7" ht="14.25">
      <c r="A188" s="4" t="s">
        <v>27</v>
      </c>
      <c r="B188" s="4" t="s">
        <v>27</v>
      </c>
      <c r="C188" s="5" t="s">
        <v>27</v>
      </c>
      <c r="D188" s="14" t="s">
        <v>27</v>
      </c>
      <c r="E188" s="4" t="s">
        <v>27</v>
      </c>
      <c r="F188" s="4" t="s">
        <v>27</v>
      </c>
      <c r="G188" s="5" t="s">
        <v>27</v>
      </c>
    </row>
    <row r="189" spans="1:7" ht="14.25">
      <c r="A189" s="4" t="s">
        <v>27</v>
      </c>
      <c r="B189" s="4" t="s">
        <v>27</v>
      </c>
      <c r="C189" s="5" t="s">
        <v>27</v>
      </c>
      <c r="D189" s="14" t="s">
        <v>27</v>
      </c>
      <c r="E189" s="4" t="s">
        <v>27</v>
      </c>
      <c r="F189" s="4" t="s">
        <v>27</v>
      </c>
      <c r="G189" s="5" t="s">
        <v>27</v>
      </c>
    </row>
    <row r="190" spans="1:7" ht="14.25">
      <c r="A190" s="4" t="s">
        <v>27</v>
      </c>
      <c r="B190" s="4" t="s">
        <v>27</v>
      </c>
      <c r="C190" s="5" t="s">
        <v>27</v>
      </c>
      <c r="D190" s="14" t="s">
        <v>27</v>
      </c>
      <c r="E190" s="4" t="s">
        <v>27</v>
      </c>
      <c r="F190" s="4" t="s">
        <v>27</v>
      </c>
      <c r="G190" s="5" t="s">
        <v>27</v>
      </c>
    </row>
    <row r="191" spans="1:7" ht="14.25">
      <c r="A191" s="4" t="s">
        <v>27</v>
      </c>
      <c r="B191" s="4" t="s">
        <v>27</v>
      </c>
      <c r="C191" s="5" t="s">
        <v>27</v>
      </c>
      <c r="D191" s="14" t="s">
        <v>27</v>
      </c>
      <c r="E191" s="4" t="s">
        <v>27</v>
      </c>
      <c r="F191" s="4" t="s">
        <v>27</v>
      </c>
      <c r="G191" s="5" t="s">
        <v>27</v>
      </c>
    </row>
    <row r="192" spans="1:7" ht="14.25">
      <c r="A192" s="4" t="s">
        <v>27</v>
      </c>
      <c r="B192" s="4" t="s">
        <v>27</v>
      </c>
      <c r="C192" s="5" t="s">
        <v>27</v>
      </c>
      <c r="D192" s="14" t="s">
        <v>27</v>
      </c>
      <c r="E192" s="4" t="s">
        <v>27</v>
      </c>
      <c r="F192" s="4" t="s">
        <v>27</v>
      </c>
      <c r="G192" s="5" t="s">
        <v>27</v>
      </c>
    </row>
    <row r="193" spans="1:7" ht="14.25">
      <c r="A193" s="4" t="s">
        <v>27</v>
      </c>
      <c r="B193" s="4" t="s">
        <v>27</v>
      </c>
      <c r="C193" s="5" t="s">
        <v>27</v>
      </c>
      <c r="D193" s="14" t="s">
        <v>27</v>
      </c>
      <c r="E193" s="4" t="s">
        <v>27</v>
      </c>
      <c r="F193" s="4" t="s">
        <v>27</v>
      </c>
      <c r="G193" s="5" t="s">
        <v>27</v>
      </c>
    </row>
    <row r="194" spans="1:7" ht="14.25">
      <c r="A194" s="4" t="s">
        <v>27</v>
      </c>
      <c r="B194" s="4" t="s">
        <v>27</v>
      </c>
      <c r="C194" s="5" t="s">
        <v>27</v>
      </c>
      <c r="D194" s="14" t="s">
        <v>27</v>
      </c>
      <c r="E194" s="4" t="s">
        <v>27</v>
      </c>
      <c r="F194" s="4" t="s">
        <v>27</v>
      </c>
      <c r="G194" s="5" t="s">
        <v>27</v>
      </c>
    </row>
    <row r="195" spans="1:7" ht="14.25">
      <c r="A195" s="4" t="s">
        <v>27</v>
      </c>
      <c r="B195" s="4" t="s">
        <v>27</v>
      </c>
      <c r="C195" s="5" t="s">
        <v>27</v>
      </c>
      <c r="D195" s="14" t="s">
        <v>27</v>
      </c>
      <c r="E195" s="4" t="s">
        <v>27</v>
      </c>
      <c r="F195" s="4" t="s">
        <v>27</v>
      </c>
      <c r="G195" s="5" t="s">
        <v>27</v>
      </c>
    </row>
    <row r="196" spans="1:7" ht="14.25">
      <c r="A196" s="4" t="s">
        <v>27</v>
      </c>
      <c r="B196" s="4" t="s">
        <v>27</v>
      </c>
      <c r="C196" s="5" t="s">
        <v>27</v>
      </c>
      <c r="D196" s="14" t="s">
        <v>27</v>
      </c>
      <c r="E196" s="4" t="s">
        <v>27</v>
      </c>
      <c r="F196" s="4" t="s">
        <v>27</v>
      </c>
      <c r="G196" s="5" t="s">
        <v>27</v>
      </c>
    </row>
    <row r="197" spans="1:7" ht="14.25">
      <c r="A197" s="4" t="s">
        <v>27</v>
      </c>
      <c r="B197" s="4" t="s">
        <v>27</v>
      </c>
      <c r="C197" s="5" t="s">
        <v>27</v>
      </c>
      <c r="D197" s="14" t="s">
        <v>27</v>
      </c>
      <c r="E197" s="4" t="s">
        <v>27</v>
      </c>
      <c r="F197" s="4" t="s">
        <v>27</v>
      </c>
      <c r="G197" s="5" t="s">
        <v>27</v>
      </c>
    </row>
    <row r="198" spans="1:7" ht="14.25">
      <c r="A198" s="4" t="s">
        <v>27</v>
      </c>
      <c r="B198" s="4" t="s">
        <v>27</v>
      </c>
      <c r="C198" s="5" t="s">
        <v>27</v>
      </c>
      <c r="D198" s="14" t="s">
        <v>27</v>
      </c>
      <c r="E198" s="4" t="s">
        <v>27</v>
      </c>
      <c r="F198" s="4" t="s">
        <v>27</v>
      </c>
      <c r="G198" s="5" t="s">
        <v>27</v>
      </c>
    </row>
    <row r="199" spans="1:7" ht="14.25">
      <c r="A199" s="4" t="s">
        <v>27</v>
      </c>
      <c r="B199" s="4" t="s">
        <v>27</v>
      </c>
      <c r="C199" s="5" t="s">
        <v>27</v>
      </c>
      <c r="D199" s="14" t="s">
        <v>27</v>
      </c>
      <c r="E199" s="4" t="s">
        <v>27</v>
      </c>
      <c r="F199" s="4" t="s">
        <v>27</v>
      </c>
      <c r="G199" s="5" t="s">
        <v>27</v>
      </c>
    </row>
    <row r="200" spans="1:7" ht="14.25">
      <c r="A200" s="4" t="s">
        <v>27</v>
      </c>
      <c r="B200" s="4" t="s">
        <v>27</v>
      </c>
      <c r="C200" s="5" t="s">
        <v>27</v>
      </c>
      <c r="D200" s="14" t="s">
        <v>27</v>
      </c>
      <c r="E200" s="4" t="s">
        <v>27</v>
      </c>
      <c r="F200" s="4" t="s">
        <v>27</v>
      </c>
      <c r="G200" s="5" t="s">
        <v>27</v>
      </c>
    </row>
    <row r="201" spans="1:7" ht="14.25">
      <c r="A201" s="4" t="s">
        <v>27</v>
      </c>
      <c r="B201" s="4" t="s">
        <v>27</v>
      </c>
      <c r="C201" s="5" t="s">
        <v>27</v>
      </c>
      <c r="D201" s="14" t="s">
        <v>27</v>
      </c>
      <c r="E201" s="4" t="s">
        <v>27</v>
      </c>
      <c r="F201" s="4" t="s">
        <v>27</v>
      </c>
      <c r="G201" s="5" t="s">
        <v>27</v>
      </c>
    </row>
    <row r="202" spans="1:7" ht="14.25">
      <c r="A202" s="4" t="s">
        <v>27</v>
      </c>
      <c r="B202" s="4" t="s">
        <v>27</v>
      </c>
      <c r="C202" s="5" t="s">
        <v>27</v>
      </c>
      <c r="D202" s="14" t="s">
        <v>27</v>
      </c>
      <c r="E202" s="4" t="s">
        <v>27</v>
      </c>
      <c r="F202" s="4" t="s">
        <v>27</v>
      </c>
      <c r="G202" s="5" t="s">
        <v>27</v>
      </c>
    </row>
    <row r="203" spans="1:7" ht="14.25">
      <c r="A203" s="4" t="s">
        <v>27</v>
      </c>
      <c r="B203" s="4" t="s">
        <v>27</v>
      </c>
      <c r="C203" s="5" t="s">
        <v>27</v>
      </c>
      <c r="D203" s="14" t="s">
        <v>27</v>
      </c>
      <c r="E203" s="4" t="s">
        <v>27</v>
      </c>
      <c r="F203" s="4" t="s">
        <v>27</v>
      </c>
      <c r="G203" s="5" t="s">
        <v>27</v>
      </c>
    </row>
    <row r="204" spans="1:7" ht="14.25">
      <c r="A204" s="4" t="s">
        <v>27</v>
      </c>
      <c r="B204" s="4" t="s">
        <v>27</v>
      </c>
      <c r="C204" s="5" t="s">
        <v>27</v>
      </c>
      <c r="D204" s="14" t="s">
        <v>27</v>
      </c>
      <c r="E204" s="4" t="s">
        <v>27</v>
      </c>
      <c r="F204" s="4" t="s">
        <v>27</v>
      </c>
      <c r="G204" s="5" t="s">
        <v>27</v>
      </c>
    </row>
    <row r="205" spans="1:7" ht="14.25">
      <c r="A205" s="4" t="s">
        <v>27</v>
      </c>
      <c r="B205" s="4" t="s">
        <v>27</v>
      </c>
      <c r="C205" s="5" t="s">
        <v>27</v>
      </c>
      <c r="D205" s="14" t="s">
        <v>27</v>
      </c>
      <c r="E205" s="4" t="s">
        <v>27</v>
      </c>
      <c r="F205" s="4" t="s">
        <v>27</v>
      </c>
      <c r="G205" s="5" t="s">
        <v>27</v>
      </c>
    </row>
    <row r="206" spans="1:7" ht="14.25">
      <c r="A206" s="4" t="s">
        <v>27</v>
      </c>
      <c r="B206" s="4" t="s">
        <v>27</v>
      </c>
      <c r="C206" s="5" t="s">
        <v>27</v>
      </c>
      <c r="D206" s="14" t="s">
        <v>27</v>
      </c>
      <c r="E206" s="4" t="s">
        <v>27</v>
      </c>
      <c r="F206" s="4" t="s">
        <v>27</v>
      </c>
      <c r="G206" s="5" t="s">
        <v>27</v>
      </c>
    </row>
    <row r="207" spans="1:7" ht="14.25">
      <c r="A207" s="4" t="s">
        <v>27</v>
      </c>
      <c r="B207" s="4" t="s">
        <v>27</v>
      </c>
      <c r="C207" s="5" t="s">
        <v>27</v>
      </c>
      <c r="D207" s="14" t="s">
        <v>27</v>
      </c>
      <c r="E207" s="4" t="s">
        <v>27</v>
      </c>
      <c r="F207" s="4" t="s">
        <v>27</v>
      </c>
      <c r="G207" s="5" t="s">
        <v>27</v>
      </c>
    </row>
    <row r="208" spans="1:7" ht="14.25">
      <c r="A208" s="4" t="s">
        <v>27</v>
      </c>
      <c r="B208" s="4" t="s">
        <v>27</v>
      </c>
      <c r="C208" s="5" t="s">
        <v>27</v>
      </c>
      <c r="D208" s="14" t="s">
        <v>27</v>
      </c>
      <c r="E208" s="4" t="s">
        <v>27</v>
      </c>
      <c r="F208" s="4" t="s">
        <v>27</v>
      </c>
      <c r="G208" s="5" t="s">
        <v>27</v>
      </c>
    </row>
    <row r="209" spans="1:7" ht="14.25">
      <c r="A209" s="4" t="s">
        <v>27</v>
      </c>
      <c r="B209" s="4" t="s">
        <v>27</v>
      </c>
      <c r="C209" s="5" t="s">
        <v>27</v>
      </c>
      <c r="D209" s="14" t="s">
        <v>27</v>
      </c>
      <c r="E209" s="4" t="s">
        <v>27</v>
      </c>
      <c r="F209" s="4" t="s">
        <v>27</v>
      </c>
      <c r="G209" s="5" t="s">
        <v>27</v>
      </c>
    </row>
    <row r="210" spans="1:7" ht="14.25">
      <c r="A210" s="4" t="s">
        <v>27</v>
      </c>
      <c r="B210" s="4" t="s">
        <v>27</v>
      </c>
      <c r="C210" s="5" t="s">
        <v>27</v>
      </c>
      <c r="D210" s="14" t="s">
        <v>27</v>
      </c>
      <c r="E210" s="4" t="s">
        <v>27</v>
      </c>
      <c r="F210" s="4" t="s">
        <v>27</v>
      </c>
      <c r="G210" s="5" t="s">
        <v>27</v>
      </c>
    </row>
    <row r="211" spans="1:7" ht="14.25">
      <c r="A211" s="4" t="s">
        <v>27</v>
      </c>
      <c r="B211" s="4" t="s">
        <v>27</v>
      </c>
      <c r="C211" s="5" t="s">
        <v>27</v>
      </c>
      <c r="D211" s="14" t="s">
        <v>27</v>
      </c>
      <c r="E211" s="4" t="s">
        <v>27</v>
      </c>
      <c r="F211" s="4" t="s">
        <v>27</v>
      </c>
      <c r="G211" s="5" t="s">
        <v>27</v>
      </c>
    </row>
    <row r="212" spans="1:7" ht="14.25">
      <c r="A212" s="4" t="s">
        <v>27</v>
      </c>
      <c r="B212" s="4" t="s">
        <v>27</v>
      </c>
      <c r="C212" s="5" t="s">
        <v>27</v>
      </c>
      <c r="D212" s="14" t="s">
        <v>27</v>
      </c>
      <c r="E212" s="4" t="s">
        <v>27</v>
      </c>
      <c r="F212" s="4" t="s">
        <v>27</v>
      </c>
      <c r="G212" s="5" t="s">
        <v>27</v>
      </c>
    </row>
    <row r="213" spans="1:7" ht="14.25">
      <c r="A213" s="4" t="s">
        <v>27</v>
      </c>
      <c r="B213" s="4" t="s">
        <v>27</v>
      </c>
      <c r="C213" s="5" t="s">
        <v>27</v>
      </c>
      <c r="D213" s="14" t="s">
        <v>27</v>
      </c>
      <c r="E213" s="4" t="s">
        <v>27</v>
      </c>
      <c r="F213" s="4" t="s">
        <v>27</v>
      </c>
      <c r="G213" s="5" t="s">
        <v>27</v>
      </c>
    </row>
    <row r="214" spans="1:7" ht="14.25">
      <c r="A214" s="4" t="s">
        <v>27</v>
      </c>
      <c r="B214" s="4" t="s">
        <v>27</v>
      </c>
      <c r="C214" s="5" t="s">
        <v>27</v>
      </c>
      <c r="D214" s="14" t="s">
        <v>27</v>
      </c>
      <c r="E214" s="4" t="s">
        <v>27</v>
      </c>
      <c r="F214" s="4" t="s">
        <v>27</v>
      </c>
      <c r="G214" s="5" t="s">
        <v>27</v>
      </c>
    </row>
    <row r="215" spans="1:7" ht="14.25">
      <c r="A215" s="4" t="s">
        <v>27</v>
      </c>
      <c r="B215" s="4" t="s">
        <v>27</v>
      </c>
      <c r="C215" s="5" t="s">
        <v>27</v>
      </c>
      <c r="D215" s="14" t="s">
        <v>27</v>
      </c>
      <c r="E215" s="4" t="s">
        <v>27</v>
      </c>
      <c r="F215" s="4" t="s">
        <v>27</v>
      </c>
      <c r="G215" s="5" t="s">
        <v>27</v>
      </c>
    </row>
    <row r="216" spans="1:7" ht="14.25">
      <c r="A216" s="4" t="s">
        <v>27</v>
      </c>
      <c r="B216" s="4" t="s">
        <v>27</v>
      </c>
      <c r="C216" s="5" t="s">
        <v>27</v>
      </c>
      <c r="D216" s="14" t="s">
        <v>27</v>
      </c>
      <c r="E216" s="4" t="s">
        <v>27</v>
      </c>
      <c r="F216" s="4" t="s">
        <v>27</v>
      </c>
      <c r="G216" s="5" t="s">
        <v>27</v>
      </c>
    </row>
    <row r="217" spans="1:7" ht="14.25">
      <c r="A217" s="4" t="s">
        <v>27</v>
      </c>
      <c r="B217" s="4" t="s">
        <v>27</v>
      </c>
      <c r="C217" s="5" t="s">
        <v>27</v>
      </c>
      <c r="D217" s="14" t="s">
        <v>27</v>
      </c>
      <c r="E217" s="4" t="s">
        <v>27</v>
      </c>
      <c r="F217" s="4" t="s">
        <v>27</v>
      </c>
      <c r="G217" s="5" t="s">
        <v>27</v>
      </c>
    </row>
    <row r="218" spans="1:7" ht="14.25">
      <c r="A218" s="4" t="s">
        <v>27</v>
      </c>
      <c r="B218" s="4" t="s">
        <v>27</v>
      </c>
      <c r="C218" s="5" t="s">
        <v>27</v>
      </c>
      <c r="D218" s="14" t="s">
        <v>27</v>
      </c>
      <c r="E218" s="4" t="s">
        <v>27</v>
      </c>
      <c r="F218" s="4" t="s">
        <v>27</v>
      </c>
      <c r="G218" s="5" t="s">
        <v>27</v>
      </c>
    </row>
    <row r="219" spans="1:7" ht="14.25">
      <c r="A219" s="4" t="s">
        <v>27</v>
      </c>
      <c r="B219" s="4" t="s">
        <v>27</v>
      </c>
      <c r="C219" s="5" t="s">
        <v>27</v>
      </c>
      <c r="D219" s="14" t="s">
        <v>27</v>
      </c>
      <c r="E219" s="4" t="s">
        <v>27</v>
      </c>
      <c r="F219" s="4" t="s">
        <v>27</v>
      </c>
      <c r="G219" s="5" t="s">
        <v>27</v>
      </c>
    </row>
    <row r="220" spans="1:7" ht="14.25">
      <c r="A220" s="4" t="s">
        <v>27</v>
      </c>
      <c r="B220" s="4" t="s">
        <v>27</v>
      </c>
      <c r="C220" s="5" t="s">
        <v>27</v>
      </c>
      <c r="D220" s="14" t="s">
        <v>27</v>
      </c>
      <c r="E220" s="4" t="s">
        <v>27</v>
      </c>
      <c r="F220" s="4" t="s">
        <v>27</v>
      </c>
      <c r="G220" s="5" t="s">
        <v>27</v>
      </c>
    </row>
    <row r="221" spans="1:7" ht="14.25">
      <c r="A221" s="4" t="s">
        <v>27</v>
      </c>
      <c r="B221" s="4" t="s">
        <v>27</v>
      </c>
      <c r="C221" s="5" t="s">
        <v>27</v>
      </c>
      <c r="D221" s="14" t="s">
        <v>27</v>
      </c>
      <c r="E221" s="4" t="s">
        <v>27</v>
      </c>
      <c r="F221" s="4" t="s">
        <v>27</v>
      </c>
      <c r="G221" s="5" t="s">
        <v>27</v>
      </c>
    </row>
    <row r="222" spans="1:7" ht="14.25">
      <c r="A222" s="4" t="s">
        <v>27</v>
      </c>
      <c r="B222" s="4" t="s">
        <v>27</v>
      </c>
      <c r="C222" s="5" t="s">
        <v>27</v>
      </c>
      <c r="D222" s="14" t="s">
        <v>27</v>
      </c>
      <c r="E222" s="4" t="s">
        <v>27</v>
      </c>
      <c r="F222" s="4" t="s">
        <v>27</v>
      </c>
      <c r="G222" s="5" t="s">
        <v>27</v>
      </c>
    </row>
    <row r="223" spans="1:7" ht="14.25">
      <c r="A223" s="4" t="s">
        <v>27</v>
      </c>
      <c r="B223" s="4" t="s">
        <v>27</v>
      </c>
      <c r="C223" s="5" t="s">
        <v>27</v>
      </c>
      <c r="D223" s="14" t="s">
        <v>27</v>
      </c>
      <c r="E223" s="4" t="s">
        <v>27</v>
      </c>
      <c r="F223" s="4" t="s">
        <v>27</v>
      </c>
      <c r="G223" s="5" t="s">
        <v>27</v>
      </c>
    </row>
    <row r="224" spans="1:7" ht="14.25">
      <c r="A224" s="4" t="s">
        <v>27</v>
      </c>
      <c r="B224" s="4" t="s">
        <v>27</v>
      </c>
      <c r="C224" s="5" t="s">
        <v>27</v>
      </c>
      <c r="D224" s="14" t="s">
        <v>27</v>
      </c>
      <c r="E224" s="4" t="s">
        <v>27</v>
      </c>
      <c r="F224" s="4" t="s">
        <v>27</v>
      </c>
      <c r="G224" s="5" t="s">
        <v>27</v>
      </c>
    </row>
    <row r="225" spans="1:7" ht="14.25">
      <c r="A225" s="4" t="s">
        <v>27</v>
      </c>
      <c r="B225" s="4" t="s">
        <v>27</v>
      </c>
      <c r="C225" s="5" t="s">
        <v>27</v>
      </c>
      <c r="D225" s="14" t="s">
        <v>27</v>
      </c>
      <c r="E225" s="4" t="s">
        <v>27</v>
      </c>
      <c r="F225" s="4" t="s">
        <v>27</v>
      </c>
      <c r="G225" s="5" t="s">
        <v>27</v>
      </c>
    </row>
    <row r="226" spans="1:7" ht="14.25">
      <c r="A226" s="4" t="s">
        <v>27</v>
      </c>
      <c r="B226" s="4" t="s">
        <v>27</v>
      </c>
      <c r="C226" s="5" t="s">
        <v>27</v>
      </c>
      <c r="D226" s="14" t="s">
        <v>27</v>
      </c>
      <c r="E226" s="4" t="s">
        <v>27</v>
      </c>
      <c r="F226" s="4" t="s">
        <v>27</v>
      </c>
      <c r="G226" s="5" t="s">
        <v>27</v>
      </c>
    </row>
    <row r="227" spans="1:7" ht="14.25">
      <c r="A227" s="4" t="s">
        <v>27</v>
      </c>
      <c r="B227" s="4" t="s">
        <v>27</v>
      </c>
      <c r="C227" s="5" t="s">
        <v>27</v>
      </c>
      <c r="D227" s="14" t="s">
        <v>27</v>
      </c>
      <c r="E227" s="4" t="s">
        <v>27</v>
      </c>
      <c r="F227" s="4" t="s">
        <v>27</v>
      </c>
      <c r="G227" s="5" t="s">
        <v>27</v>
      </c>
    </row>
    <row r="228" spans="1:7" ht="14.25">
      <c r="A228" s="4" t="s">
        <v>27</v>
      </c>
      <c r="B228" s="4" t="s">
        <v>27</v>
      </c>
      <c r="C228" s="5" t="s">
        <v>27</v>
      </c>
      <c r="D228" s="14" t="s">
        <v>27</v>
      </c>
      <c r="E228" s="4" t="s">
        <v>27</v>
      </c>
      <c r="F228" s="4" t="s">
        <v>27</v>
      </c>
      <c r="G228" s="5" t="s">
        <v>27</v>
      </c>
    </row>
    <row r="229" spans="1:7" ht="14.25">
      <c r="A229" s="4" t="s">
        <v>27</v>
      </c>
      <c r="B229" s="4" t="s">
        <v>27</v>
      </c>
      <c r="C229" s="5" t="s">
        <v>27</v>
      </c>
      <c r="D229" s="14" t="s">
        <v>27</v>
      </c>
      <c r="E229" s="4" t="s">
        <v>27</v>
      </c>
      <c r="F229" s="4" t="s">
        <v>27</v>
      </c>
      <c r="G229" s="5" t="s">
        <v>27</v>
      </c>
    </row>
    <row r="230" spans="1:7" ht="14.25">
      <c r="A230" s="4" t="s">
        <v>27</v>
      </c>
      <c r="B230" s="4" t="s">
        <v>27</v>
      </c>
      <c r="C230" s="5" t="s">
        <v>27</v>
      </c>
      <c r="D230" s="14" t="s">
        <v>27</v>
      </c>
      <c r="E230" s="4" t="s">
        <v>27</v>
      </c>
      <c r="F230" s="4" t="s">
        <v>27</v>
      </c>
      <c r="G230" s="5" t="s">
        <v>27</v>
      </c>
    </row>
    <row r="231" spans="1:7" ht="14.25">
      <c r="A231" s="4" t="s">
        <v>27</v>
      </c>
      <c r="B231" s="4" t="s">
        <v>27</v>
      </c>
      <c r="C231" s="5" t="s">
        <v>27</v>
      </c>
      <c r="D231" s="14" t="s">
        <v>27</v>
      </c>
      <c r="E231" s="4" t="s">
        <v>27</v>
      </c>
      <c r="F231" s="4" t="s">
        <v>27</v>
      </c>
      <c r="G231" s="5" t="s">
        <v>27</v>
      </c>
    </row>
    <row r="232" spans="1:7" ht="14.25">
      <c r="A232" s="4" t="s">
        <v>27</v>
      </c>
      <c r="B232" s="4" t="s">
        <v>27</v>
      </c>
      <c r="C232" s="5" t="s">
        <v>27</v>
      </c>
      <c r="D232" s="14" t="s">
        <v>27</v>
      </c>
      <c r="E232" s="4" t="s">
        <v>27</v>
      </c>
      <c r="F232" s="4" t="s">
        <v>27</v>
      </c>
      <c r="G232" s="5" t="s">
        <v>27</v>
      </c>
    </row>
    <row r="233" spans="1:7" ht="14.25">
      <c r="A233" s="4" t="s">
        <v>27</v>
      </c>
      <c r="B233" s="4" t="s">
        <v>27</v>
      </c>
      <c r="C233" s="5" t="s">
        <v>27</v>
      </c>
      <c r="D233" s="14" t="s">
        <v>27</v>
      </c>
      <c r="E233" s="4" t="s">
        <v>27</v>
      </c>
      <c r="F233" s="4" t="s">
        <v>27</v>
      </c>
      <c r="G233" s="5" t="s">
        <v>27</v>
      </c>
    </row>
    <row r="234" spans="1:7" ht="14.25">
      <c r="A234" s="4" t="s">
        <v>27</v>
      </c>
      <c r="B234" s="4" t="s">
        <v>27</v>
      </c>
      <c r="C234" s="5" t="s">
        <v>27</v>
      </c>
      <c r="D234" s="14" t="s">
        <v>27</v>
      </c>
      <c r="E234" s="4" t="s">
        <v>27</v>
      </c>
      <c r="F234" s="4" t="s">
        <v>27</v>
      </c>
      <c r="G234" s="5" t="s">
        <v>27</v>
      </c>
    </row>
    <row r="235" spans="1:7" ht="14.25">
      <c r="A235" s="4" t="s">
        <v>27</v>
      </c>
      <c r="B235" s="4" t="s">
        <v>27</v>
      </c>
      <c r="C235" s="5" t="s">
        <v>27</v>
      </c>
      <c r="D235" s="14" t="s">
        <v>27</v>
      </c>
      <c r="E235" s="4" t="s">
        <v>27</v>
      </c>
      <c r="F235" s="4" t="s">
        <v>27</v>
      </c>
      <c r="G235" s="5" t="s">
        <v>27</v>
      </c>
    </row>
    <row r="236" spans="1:7" ht="14.25">
      <c r="A236" s="4" t="s">
        <v>27</v>
      </c>
      <c r="B236" s="4" t="s">
        <v>27</v>
      </c>
      <c r="C236" s="5" t="s">
        <v>27</v>
      </c>
      <c r="D236" s="14" t="s">
        <v>27</v>
      </c>
      <c r="E236" s="4" t="s">
        <v>27</v>
      </c>
      <c r="F236" s="4" t="s">
        <v>27</v>
      </c>
      <c r="G236" s="5" t="s">
        <v>27</v>
      </c>
    </row>
    <row r="237" spans="1:7" ht="14.25">
      <c r="A237" s="4" t="s">
        <v>27</v>
      </c>
      <c r="B237" s="4" t="s">
        <v>27</v>
      </c>
      <c r="C237" s="5" t="s">
        <v>27</v>
      </c>
      <c r="D237" s="14" t="s">
        <v>27</v>
      </c>
      <c r="E237" s="4" t="s">
        <v>27</v>
      </c>
      <c r="F237" s="4" t="s">
        <v>27</v>
      </c>
      <c r="G237" s="5" t="s">
        <v>27</v>
      </c>
    </row>
    <row r="238" spans="1:7" ht="14.25">
      <c r="A238" s="4" t="s">
        <v>27</v>
      </c>
      <c r="B238" s="4" t="s">
        <v>27</v>
      </c>
      <c r="C238" s="5" t="s">
        <v>27</v>
      </c>
      <c r="D238" s="14" t="s">
        <v>27</v>
      </c>
      <c r="E238" s="4" t="s">
        <v>27</v>
      </c>
      <c r="F238" s="4" t="s">
        <v>27</v>
      </c>
      <c r="G238" s="5" t="s">
        <v>27</v>
      </c>
    </row>
    <row r="239" spans="1:7" ht="14.25">
      <c r="A239" s="4" t="s">
        <v>27</v>
      </c>
      <c r="B239" s="4" t="s">
        <v>27</v>
      </c>
      <c r="C239" s="5" t="s">
        <v>27</v>
      </c>
      <c r="D239" s="14" t="s">
        <v>27</v>
      </c>
      <c r="E239" s="4" t="s">
        <v>27</v>
      </c>
      <c r="F239" s="4" t="s">
        <v>27</v>
      </c>
      <c r="G239" s="5" t="s">
        <v>27</v>
      </c>
    </row>
    <row r="240" spans="1:7" ht="14.25">
      <c r="A240" s="4" t="s">
        <v>27</v>
      </c>
      <c r="B240" s="4" t="s">
        <v>27</v>
      </c>
      <c r="C240" s="5" t="s">
        <v>27</v>
      </c>
      <c r="D240" s="14" t="s">
        <v>27</v>
      </c>
      <c r="E240" s="4" t="s">
        <v>27</v>
      </c>
      <c r="F240" s="4" t="s">
        <v>27</v>
      </c>
      <c r="G240" s="5" t="s">
        <v>27</v>
      </c>
    </row>
    <row r="241" spans="1:7" ht="14.25">
      <c r="A241" s="4" t="s">
        <v>27</v>
      </c>
      <c r="B241" s="4" t="s">
        <v>27</v>
      </c>
      <c r="C241" s="5" t="s">
        <v>27</v>
      </c>
      <c r="D241" s="14" t="s">
        <v>27</v>
      </c>
      <c r="E241" s="4" t="s">
        <v>27</v>
      </c>
      <c r="F241" s="4" t="s">
        <v>27</v>
      </c>
      <c r="G241" s="5" t="s">
        <v>27</v>
      </c>
    </row>
    <row r="242" spans="1:7" ht="14.25">
      <c r="A242" s="4" t="s">
        <v>27</v>
      </c>
      <c r="B242" s="4" t="s">
        <v>27</v>
      </c>
      <c r="C242" s="5" t="s">
        <v>27</v>
      </c>
      <c r="D242" s="14" t="s">
        <v>27</v>
      </c>
      <c r="E242" s="4" t="s">
        <v>27</v>
      </c>
      <c r="F242" s="4" t="s">
        <v>27</v>
      </c>
      <c r="G242" s="5" t="s">
        <v>27</v>
      </c>
    </row>
    <row r="243" spans="1:7" ht="14.25">
      <c r="A243" s="4" t="s">
        <v>27</v>
      </c>
      <c r="B243" s="4" t="s">
        <v>27</v>
      </c>
      <c r="C243" s="5" t="s">
        <v>27</v>
      </c>
      <c r="D243" s="14" t="s">
        <v>27</v>
      </c>
      <c r="E243" s="4" t="s">
        <v>27</v>
      </c>
      <c r="F243" s="4" t="s">
        <v>27</v>
      </c>
      <c r="G243" s="5" t="s">
        <v>27</v>
      </c>
    </row>
    <row r="244" spans="1:7" ht="14.25">
      <c r="A244" s="4" t="s">
        <v>27</v>
      </c>
      <c r="B244" s="4" t="s">
        <v>27</v>
      </c>
      <c r="C244" s="5" t="s">
        <v>27</v>
      </c>
      <c r="D244" s="14" t="s">
        <v>27</v>
      </c>
      <c r="E244" s="4" t="s">
        <v>27</v>
      </c>
      <c r="F244" s="4" t="s">
        <v>27</v>
      </c>
      <c r="G244" s="5" t="s">
        <v>27</v>
      </c>
    </row>
    <row r="245" spans="1:7" ht="14.25">
      <c r="A245" s="4" t="s">
        <v>27</v>
      </c>
      <c r="B245" s="4" t="s">
        <v>27</v>
      </c>
      <c r="C245" s="5" t="s">
        <v>27</v>
      </c>
      <c r="D245" s="14" t="s">
        <v>27</v>
      </c>
      <c r="E245" s="4" t="s">
        <v>27</v>
      </c>
      <c r="F245" s="4" t="s">
        <v>27</v>
      </c>
      <c r="G245" s="5" t="s">
        <v>27</v>
      </c>
    </row>
    <row r="246" spans="1:7" ht="14.25">
      <c r="A246" s="4" t="s">
        <v>27</v>
      </c>
      <c r="B246" s="4" t="s">
        <v>27</v>
      </c>
      <c r="C246" s="5" t="s">
        <v>27</v>
      </c>
      <c r="D246" s="14" t="s">
        <v>27</v>
      </c>
      <c r="E246" s="4" t="s">
        <v>27</v>
      </c>
      <c r="F246" s="4" t="s">
        <v>27</v>
      </c>
      <c r="G246" s="5" t="s">
        <v>27</v>
      </c>
    </row>
    <row r="247" spans="1:7" ht="14.25">
      <c r="A247" s="4" t="s">
        <v>27</v>
      </c>
      <c r="B247" s="4" t="s">
        <v>27</v>
      </c>
      <c r="C247" s="5" t="s">
        <v>27</v>
      </c>
      <c r="D247" s="14" t="s">
        <v>27</v>
      </c>
      <c r="E247" s="4" t="s">
        <v>27</v>
      </c>
      <c r="F247" s="4" t="s">
        <v>27</v>
      </c>
      <c r="G247" s="5" t="s">
        <v>27</v>
      </c>
    </row>
    <row r="248" spans="1:7" ht="14.25">
      <c r="A248" s="4" t="s">
        <v>27</v>
      </c>
      <c r="B248" s="4" t="s">
        <v>27</v>
      </c>
      <c r="C248" s="5" t="s">
        <v>27</v>
      </c>
      <c r="D248" s="14" t="s">
        <v>27</v>
      </c>
      <c r="E248" s="4" t="s">
        <v>27</v>
      </c>
      <c r="F248" s="4" t="s">
        <v>27</v>
      </c>
      <c r="G248" s="5" t="s">
        <v>27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2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11.421875" style="16" customWidth="1"/>
    <col min="2" max="2" width="5.57421875" style="16" bestFit="1" customWidth="1"/>
    <col min="3" max="3" width="20.140625" style="16" customWidth="1"/>
    <col min="4" max="4" width="14.00390625" style="16" bestFit="1" customWidth="1"/>
    <col min="5" max="5" width="6.28125" style="17" bestFit="1" customWidth="1"/>
    <col min="6" max="6" width="8.7109375" style="17" bestFit="1" customWidth="1"/>
    <col min="7" max="7" width="38.140625" style="10" customWidth="1"/>
    <col min="8" max="16384" width="9.140625" style="10" customWidth="1"/>
  </cols>
  <sheetData>
    <row r="1" spans="1:7" ht="15">
      <c r="A1" s="47" t="s">
        <v>0</v>
      </c>
      <c r="B1" s="45"/>
      <c r="C1" s="45"/>
      <c r="D1" s="45"/>
      <c r="E1" s="45"/>
      <c r="F1" s="45"/>
      <c r="G1" s="45"/>
    </row>
    <row r="2" ht="15.75">
      <c r="A2" s="20"/>
    </row>
    <row r="3" spans="1:7" ht="15.75">
      <c r="A3" s="48" t="s">
        <v>17</v>
      </c>
      <c r="B3" s="48"/>
      <c r="C3" s="48"/>
      <c r="D3" s="48"/>
      <c r="E3" s="48"/>
      <c r="F3" s="45"/>
      <c r="G3" s="45"/>
    </row>
    <row r="4" spans="1:5" ht="15.75">
      <c r="A4" s="20"/>
      <c r="B4" s="20"/>
      <c r="C4" s="20"/>
      <c r="D4" s="20"/>
      <c r="E4" s="30"/>
    </row>
    <row r="5" spans="1:7" ht="15.75">
      <c r="A5" s="18">
        <v>44927</v>
      </c>
      <c r="B5" s="20"/>
      <c r="C5" s="20"/>
      <c r="D5" s="20"/>
      <c r="E5" s="30"/>
      <c r="G5" s="29"/>
    </row>
    <row r="6" spans="1:5" ht="15.75">
      <c r="A6" s="25"/>
      <c r="B6" s="20"/>
      <c r="C6" s="20" t="s">
        <v>15</v>
      </c>
      <c r="D6" s="20"/>
      <c r="E6" s="30"/>
    </row>
    <row r="7" spans="1:5" ht="15.75">
      <c r="A7" s="25"/>
      <c r="D7" s="20"/>
      <c r="E7" s="30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2" t="s">
        <v>7</v>
      </c>
      <c r="F8" s="6" t="s">
        <v>8</v>
      </c>
      <c r="G8" s="9" t="s">
        <v>9</v>
      </c>
    </row>
    <row r="9" spans="1:7" ht="15">
      <c r="A9" s="16">
        <v>15142</v>
      </c>
      <c r="B9" s="16">
        <v>1</v>
      </c>
      <c r="C9" s="16" t="s">
        <v>472</v>
      </c>
      <c r="D9" s="16" t="s">
        <v>110</v>
      </c>
      <c r="E9" s="17">
        <v>2012</v>
      </c>
      <c r="F9" s="17">
        <v>273.98</v>
      </c>
      <c r="G9" s="16" t="s">
        <v>32</v>
      </c>
    </row>
    <row r="10" spans="1:7" ht="15">
      <c r="A10" s="16">
        <v>18252</v>
      </c>
      <c r="B10" s="16">
        <v>2</v>
      </c>
      <c r="C10" s="16" t="s">
        <v>661</v>
      </c>
      <c r="D10" s="16" t="s">
        <v>336</v>
      </c>
      <c r="E10" s="17">
        <v>2013</v>
      </c>
      <c r="F10" s="17">
        <v>210.59</v>
      </c>
      <c r="G10" s="16" t="s">
        <v>22</v>
      </c>
    </row>
    <row r="11" spans="1:7" ht="15">
      <c r="A11" s="16">
        <v>17702</v>
      </c>
      <c r="B11" s="16">
        <v>3</v>
      </c>
      <c r="C11" s="16" t="s">
        <v>682</v>
      </c>
      <c r="D11" s="16" t="s">
        <v>279</v>
      </c>
      <c r="E11" s="17">
        <v>2012</v>
      </c>
      <c r="F11" s="17">
        <v>202.66</v>
      </c>
      <c r="G11" s="16" t="s">
        <v>18</v>
      </c>
    </row>
    <row r="12" spans="1:7" ht="15">
      <c r="A12" s="16">
        <v>15174</v>
      </c>
      <c r="B12" s="16">
        <v>4</v>
      </c>
      <c r="C12" s="16" t="s">
        <v>243</v>
      </c>
      <c r="D12" s="16" t="s">
        <v>228</v>
      </c>
      <c r="E12" s="17">
        <v>2012</v>
      </c>
      <c r="F12" s="17">
        <v>164.25</v>
      </c>
      <c r="G12" s="16" t="s">
        <v>32</v>
      </c>
    </row>
    <row r="13" spans="1:7" ht="15">
      <c r="A13" s="16">
        <v>17824</v>
      </c>
      <c r="B13" s="16">
        <v>5</v>
      </c>
      <c r="C13" s="16" t="s">
        <v>665</v>
      </c>
      <c r="D13" s="16" t="s">
        <v>244</v>
      </c>
      <c r="E13" s="17">
        <v>2012</v>
      </c>
      <c r="F13" s="17">
        <v>144.69</v>
      </c>
      <c r="G13" s="16" t="s">
        <v>22</v>
      </c>
    </row>
    <row r="14" spans="1:7" ht="15">
      <c r="A14" s="16">
        <v>16251</v>
      </c>
      <c r="B14" s="16">
        <v>6</v>
      </c>
      <c r="C14" s="16" t="s">
        <v>443</v>
      </c>
      <c r="D14" s="16" t="s">
        <v>662</v>
      </c>
      <c r="E14" s="17">
        <v>2012</v>
      </c>
      <c r="F14" s="17">
        <v>131.24</v>
      </c>
      <c r="G14" s="16" t="s">
        <v>55</v>
      </c>
    </row>
    <row r="15" spans="1:7" ht="15">
      <c r="A15" s="16">
        <v>18140</v>
      </c>
      <c r="B15" s="16">
        <v>7</v>
      </c>
      <c r="C15" s="16" t="s">
        <v>664</v>
      </c>
      <c r="D15" s="16" t="s">
        <v>428</v>
      </c>
      <c r="E15" s="17">
        <v>2012</v>
      </c>
      <c r="F15" s="17">
        <v>131.22</v>
      </c>
      <c r="G15" s="16" t="s">
        <v>95</v>
      </c>
    </row>
    <row r="16" spans="1:7" ht="15">
      <c r="A16" s="16">
        <v>17604</v>
      </c>
      <c r="B16" s="16">
        <v>8</v>
      </c>
      <c r="C16" s="16" t="s">
        <v>728</v>
      </c>
      <c r="D16" s="16" t="s">
        <v>228</v>
      </c>
      <c r="E16" s="17">
        <v>2012</v>
      </c>
      <c r="F16" s="17">
        <v>128.61</v>
      </c>
      <c r="G16" s="16" t="s">
        <v>100</v>
      </c>
    </row>
    <row r="17" spans="1:7" ht="15">
      <c r="A17" s="16">
        <v>18490</v>
      </c>
      <c r="B17" s="16">
        <v>9</v>
      </c>
      <c r="C17" s="16" t="s">
        <v>731</v>
      </c>
      <c r="D17" s="16" t="s">
        <v>145</v>
      </c>
      <c r="E17" s="17">
        <v>2014</v>
      </c>
      <c r="F17" s="17">
        <v>107.27</v>
      </c>
      <c r="G17" s="16" t="s">
        <v>35</v>
      </c>
    </row>
    <row r="18" spans="1:7" ht="15">
      <c r="A18" s="16">
        <v>17114</v>
      </c>
      <c r="B18" s="16">
        <v>10</v>
      </c>
      <c r="C18" s="16" t="s">
        <v>552</v>
      </c>
      <c r="D18" s="16" t="s">
        <v>311</v>
      </c>
      <c r="E18" s="17">
        <v>2012</v>
      </c>
      <c r="F18" s="17">
        <v>97.74</v>
      </c>
      <c r="G18" s="16" t="s">
        <v>28</v>
      </c>
    </row>
    <row r="19" spans="1:7" ht="15">
      <c r="A19" s="16">
        <v>15630</v>
      </c>
      <c r="B19" s="16">
        <v>11</v>
      </c>
      <c r="C19" s="16" t="s">
        <v>530</v>
      </c>
      <c r="D19" s="16" t="s">
        <v>531</v>
      </c>
      <c r="E19" s="17">
        <v>2012</v>
      </c>
      <c r="F19" s="17">
        <v>97.25</v>
      </c>
      <c r="G19" s="16" t="s">
        <v>30</v>
      </c>
    </row>
    <row r="20" spans="1:7" ht="15">
      <c r="A20" s="16">
        <v>18215</v>
      </c>
      <c r="B20" s="16">
        <v>12</v>
      </c>
      <c r="C20" s="16" t="s">
        <v>729</v>
      </c>
      <c r="D20" s="16" t="s">
        <v>307</v>
      </c>
      <c r="E20" s="17">
        <v>2012</v>
      </c>
      <c r="F20" s="17">
        <v>96.03</v>
      </c>
      <c r="G20" s="16" t="s">
        <v>36</v>
      </c>
    </row>
    <row r="21" spans="1:7" ht="15">
      <c r="A21" s="16">
        <v>18034</v>
      </c>
      <c r="B21" s="16">
        <v>13</v>
      </c>
      <c r="C21" s="16" t="s">
        <v>705</v>
      </c>
      <c r="D21" s="16" t="s">
        <v>141</v>
      </c>
      <c r="E21" s="17">
        <v>2013</v>
      </c>
      <c r="F21" s="17">
        <v>84.86</v>
      </c>
      <c r="G21" s="16" t="s">
        <v>69</v>
      </c>
    </row>
    <row r="22" spans="1:7" ht="15">
      <c r="A22" s="16">
        <v>18244</v>
      </c>
      <c r="B22" s="16">
        <v>14</v>
      </c>
      <c r="C22" s="16" t="s">
        <v>678</v>
      </c>
      <c r="D22" s="16" t="s">
        <v>679</v>
      </c>
      <c r="E22" s="17">
        <v>2013</v>
      </c>
      <c r="F22" s="17">
        <v>81.03</v>
      </c>
      <c r="G22" s="16" t="s">
        <v>86</v>
      </c>
    </row>
    <row r="23" spans="1:7" ht="15">
      <c r="A23" s="16">
        <v>17259</v>
      </c>
      <c r="B23" s="16">
        <v>15</v>
      </c>
      <c r="C23" s="16" t="s">
        <v>692</v>
      </c>
      <c r="D23" s="16" t="s">
        <v>693</v>
      </c>
      <c r="E23" s="17">
        <v>2012</v>
      </c>
      <c r="F23" s="17">
        <v>78.79</v>
      </c>
      <c r="G23" s="16" t="s">
        <v>52</v>
      </c>
    </row>
    <row r="24" spans="1:7" ht="15">
      <c r="A24" s="16">
        <v>16408</v>
      </c>
      <c r="B24" s="16">
        <v>16</v>
      </c>
      <c r="C24" s="16" t="s">
        <v>685</v>
      </c>
      <c r="D24" s="16" t="s">
        <v>233</v>
      </c>
      <c r="E24" s="17">
        <v>2012</v>
      </c>
      <c r="F24" s="17">
        <v>77.23</v>
      </c>
      <c r="G24" s="16" t="s">
        <v>49</v>
      </c>
    </row>
    <row r="25" spans="1:7" ht="15">
      <c r="A25" s="16">
        <v>17696</v>
      </c>
      <c r="B25" s="16">
        <v>17</v>
      </c>
      <c r="C25" s="16" t="s">
        <v>739</v>
      </c>
      <c r="D25" s="16" t="s">
        <v>220</v>
      </c>
      <c r="E25" s="17">
        <v>2012</v>
      </c>
      <c r="F25" s="17">
        <v>74.49</v>
      </c>
      <c r="G25" s="16" t="s">
        <v>26</v>
      </c>
    </row>
    <row r="26" spans="1:7" ht="15">
      <c r="A26" s="16">
        <v>17490</v>
      </c>
      <c r="B26" s="16">
        <v>18</v>
      </c>
      <c r="C26" s="16" t="s">
        <v>680</v>
      </c>
      <c r="D26" s="16" t="s">
        <v>110</v>
      </c>
      <c r="E26" s="17">
        <v>2012</v>
      </c>
      <c r="F26" s="17">
        <v>71.5</v>
      </c>
      <c r="G26" s="16" t="s">
        <v>81</v>
      </c>
    </row>
    <row r="27" spans="1:7" ht="15">
      <c r="A27" s="16">
        <v>18217</v>
      </c>
      <c r="B27" s="16">
        <v>19</v>
      </c>
      <c r="C27" s="16" t="s">
        <v>732</v>
      </c>
      <c r="D27" s="16" t="s">
        <v>733</v>
      </c>
      <c r="E27" s="17">
        <v>2014</v>
      </c>
      <c r="F27" s="17">
        <v>69.44</v>
      </c>
      <c r="G27" s="16" t="s">
        <v>36</v>
      </c>
    </row>
    <row r="28" spans="1:7" ht="15">
      <c r="A28" s="16">
        <v>18800</v>
      </c>
      <c r="B28" s="16">
        <v>20</v>
      </c>
      <c r="C28" s="16" t="s">
        <v>743</v>
      </c>
      <c r="D28" s="16" t="s">
        <v>224</v>
      </c>
      <c r="E28" s="17">
        <v>2012</v>
      </c>
      <c r="F28" s="17">
        <v>67.11</v>
      </c>
      <c r="G28" s="16" t="s">
        <v>95</v>
      </c>
    </row>
    <row r="29" spans="1:7" ht="15">
      <c r="A29" s="16">
        <v>18192</v>
      </c>
      <c r="B29" s="16">
        <v>21</v>
      </c>
      <c r="C29" s="16" t="s">
        <v>528</v>
      </c>
      <c r="D29" s="16" t="s">
        <v>135</v>
      </c>
      <c r="E29" s="17">
        <v>2014</v>
      </c>
      <c r="F29" s="17">
        <v>64</v>
      </c>
      <c r="G29" s="16" t="s">
        <v>18</v>
      </c>
    </row>
    <row r="30" spans="1:7" ht="15">
      <c r="A30" s="16">
        <v>18781</v>
      </c>
      <c r="B30" s="16">
        <v>22</v>
      </c>
      <c r="C30" s="16" t="s">
        <v>737</v>
      </c>
      <c r="D30" s="16" t="s">
        <v>738</v>
      </c>
      <c r="E30" s="17">
        <v>2013</v>
      </c>
      <c r="F30" s="17">
        <v>62.75</v>
      </c>
      <c r="G30" s="16" t="s">
        <v>35</v>
      </c>
    </row>
    <row r="31" spans="1:7" ht="15">
      <c r="A31" s="16">
        <v>19431</v>
      </c>
      <c r="B31" s="16">
        <v>23</v>
      </c>
      <c r="C31" s="16" t="s">
        <v>1106</v>
      </c>
      <c r="D31" s="16" t="s">
        <v>233</v>
      </c>
      <c r="E31" s="17">
        <v>2014</v>
      </c>
      <c r="F31" s="17">
        <v>62.28</v>
      </c>
      <c r="G31" s="16" t="s">
        <v>18</v>
      </c>
    </row>
    <row r="32" spans="1:7" ht="15">
      <c r="A32" s="16">
        <v>16071</v>
      </c>
      <c r="B32" s="16">
        <v>24</v>
      </c>
      <c r="C32" s="16" t="s">
        <v>540</v>
      </c>
      <c r="D32" s="16" t="s">
        <v>119</v>
      </c>
      <c r="E32" s="17">
        <v>2012</v>
      </c>
      <c r="F32" s="17">
        <v>61.03</v>
      </c>
      <c r="G32" s="16" t="s">
        <v>30</v>
      </c>
    </row>
    <row r="33" spans="1:7" ht="15">
      <c r="A33" s="16">
        <v>18774</v>
      </c>
      <c r="B33" s="16">
        <v>25</v>
      </c>
      <c r="C33" s="16" t="s">
        <v>740</v>
      </c>
      <c r="D33" s="16" t="s">
        <v>106</v>
      </c>
      <c r="E33" s="17">
        <v>2014</v>
      </c>
      <c r="F33" s="17">
        <v>56.67</v>
      </c>
      <c r="G33" s="16" t="s">
        <v>42</v>
      </c>
    </row>
    <row r="34" spans="1:7" ht="15">
      <c r="A34" s="16">
        <v>18825</v>
      </c>
      <c r="B34" s="16">
        <v>26</v>
      </c>
      <c r="C34" s="16" t="s">
        <v>442</v>
      </c>
      <c r="D34" s="16" t="s">
        <v>785</v>
      </c>
      <c r="E34" s="17">
        <v>2015</v>
      </c>
      <c r="F34" s="17">
        <v>56.07</v>
      </c>
      <c r="G34" s="16" t="s">
        <v>32</v>
      </c>
    </row>
    <row r="35" spans="1:7" ht="15">
      <c r="A35" s="16">
        <v>16961</v>
      </c>
      <c r="B35" s="16">
        <v>27</v>
      </c>
      <c r="C35" s="16" t="s">
        <v>219</v>
      </c>
      <c r="D35" s="16" t="s">
        <v>785</v>
      </c>
      <c r="E35" s="17">
        <v>2013</v>
      </c>
      <c r="F35" s="17">
        <v>53.06</v>
      </c>
      <c r="G35" s="16" t="s">
        <v>41</v>
      </c>
    </row>
    <row r="36" spans="1:7" ht="15">
      <c r="A36" s="16">
        <v>16446</v>
      </c>
      <c r="B36" s="16">
        <v>28</v>
      </c>
      <c r="C36" s="16" t="s">
        <v>672</v>
      </c>
      <c r="D36" s="16" t="s">
        <v>119</v>
      </c>
      <c r="E36" s="17">
        <v>2012</v>
      </c>
      <c r="F36" s="17">
        <v>52.93</v>
      </c>
      <c r="G36" s="16" t="s">
        <v>55</v>
      </c>
    </row>
    <row r="37" spans="1:7" ht="15">
      <c r="A37" s="16">
        <v>19667</v>
      </c>
      <c r="B37" s="16">
        <v>29</v>
      </c>
      <c r="C37" s="16" t="s">
        <v>1107</v>
      </c>
      <c r="D37" s="16" t="s">
        <v>298</v>
      </c>
      <c r="E37" s="17">
        <v>2012</v>
      </c>
      <c r="F37" s="17">
        <v>51.5</v>
      </c>
      <c r="G37" s="16" t="s">
        <v>31</v>
      </c>
    </row>
    <row r="38" spans="1:7" ht="15">
      <c r="A38" s="16">
        <v>17740</v>
      </c>
      <c r="B38" s="16">
        <v>30</v>
      </c>
      <c r="C38" s="16" t="s">
        <v>452</v>
      </c>
      <c r="D38" s="16" t="s">
        <v>159</v>
      </c>
      <c r="E38" s="17">
        <v>2012</v>
      </c>
      <c r="F38" s="17">
        <v>49.37</v>
      </c>
      <c r="G38" s="16" t="s">
        <v>70</v>
      </c>
    </row>
    <row r="39" spans="1:7" ht="15">
      <c r="A39" s="16">
        <v>18497</v>
      </c>
      <c r="B39" s="16">
        <v>31</v>
      </c>
      <c r="C39" s="16" t="s">
        <v>735</v>
      </c>
      <c r="D39" s="16" t="s">
        <v>108</v>
      </c>
      <c r="E39" s="17">
        <v>2013</v>
      </c>
      <c r="F39" s="17">
        <v>47.61</v>
      </c>
      <c r="G39" s="16" t="s">
        <v>102</v>
      </c>
    </row>
    <row r="40" spans="1:7" ht="15">
      <c r="A40" s="16">
        <v>18271</v>
      </c>
      <c r="B40" s="16">
        <v>32</v>
      </c>
      <c r="C40" s="16" t="s">
        <v>730</v>
      </c>
      <c r="D40" s="16" t="s">
        <v>108</v>
      </c>
      <c r="E40" s="17">
        <v>2013</v>
      </c>
      <c r="F40" s="17">
        <v>46.92</v>
      </c>
      <c r="G40" s="16" t="s">
        <v>86</v>
      </c>
    </row>
    <row r="41" spans="1:7" ht="15">
      <c r="A41" s="16">
        <v>19684</v>
      </c>
      <c r="B41" s="16">
        <v>33</v>
      </c>
      <c r="C41" s="16" t="s">
        <v>1088</v>
      </c>
      <c r="D41" s="16" t="s">
        <v>143</v>
      </c>
      <c r="E41" s="17">
        <v>2014</v>
      </c>
      <c r="F41" s="17">
        <v>45.71</v>
      </c>
      <c r="G41" s="16" t="s">
        <v>1086</v>
      </c>
    </row>
    <row r="42" spans="1:7" ht="15">
      <c r="A42" s="16">
        <v>18815</v>
      </c>
      <c r="B42" s="16">
        <v>34</v>
      </c>
      <c r="C42" s="16" t="s">
        <v>746</v>
      </c>
      <c r="D42" s="16" t="s">
        <v>170</v>
      </c>
      <c r="E42" s="17">
        <v>2015</v>
      </c>
      <c r="F42" s="17">
        <v>44.52</v>
      </c>
      <c r="G42" s="16" t="s">
        <v>86</v>
      </c>
    </row>
    <row r="43" spans="1:7" ht="15">
      <c r="A43" s="16">
        <v>17082</v>
      </c>
      <c r="B43" s="16">
        <v>35</v>
      </c>
      <c r="C43" s="16" t="s">
        <v>699</v>
      </c>
      <c r="D43" s="16" t="s">
        <v>135</v>
      </c>
      <c r="E43" s="17">
        <v>2012</v>
      </c>
      <c r="F43" s="17">
        <v>44.4</v>
      </c>
      <c r="G43" s="16" t="s">
        <v>40</v>
      </c>
    </row>
    <row r="44" spans="1:7" ht="15">
      <c r="A44" s="16">
        <v>18328</v>
      </c>
      <c r="B44" s="16">
        <v>36</v>
      </c>
      <c r="C44" s="16" t="s">
        <v>325</v>
      </c>
      <c r="D44" s="16" t="s">
        <v>317</v>
      </c>
      <c r="E44" s="17">
        <v>2012</v>
      </c>
      <c r="F44" s="17">
        <v>43.38</v>
      </c>
      <c r="G44" s="16" t="s">
        <v>24</v>
      </c>
    </row>
    <row r="45" spans="1:7" ht="15">
      <c r="A45" s="16">
        <v>19685</v>
      </c>
      <c r="B45" s="16">
        <v>37</v>
      </c>
      <c r="C45" s="16" t="s">
        <v>1084</v>
      </c>
      <c r="D45" s="16" t="s">
        <v>1085</v>
      </c>
      <c r="E45" s="17">
        <v>2013</v>
      </c>
      <c r="F45" s="17">
        <v>43.27</v>
      </c>
      <c r="G45" s="16" t="s">
        <v>1086</v>
      </c>
    </row>
    <row r="46" spans="1:7" ht="15">
      <c r="A46" s="16">
        <v>19241</v>
      </c>
      <c r="B46" s="16">
        <v>38</v>
      </c>
      <c r="C46" s="16" t="s">
        <v>898</v>
      </c>
      <c r="D46" s="16" t="s">
        <v>106</v>
      </c>
      <c r="E46" s="17">
        <v>2014</v>
      </c>
      <c r="F46" s="17">
        <v>42.76</v>
      </c>
      <c r="G46" s="16" t="s">
        <v>84</v>
      </c>
    </row>
    <row r="47" spans="1:7" ht="15">
      <c r="A47" s="16">
        <v>19264</v>
      </c>
      <c r="B47" s="16">
        <v>39</v>
      </c>
      <c r="C47" s="16" t="s">
        <v>510</v>
      </c>
      <c r="D47" s="16" t="s">
        <v>542</v>
      </c>
      <c r="E47" s="17">
        <v>2016</v>
      </c>
      <c r="F47" s="17">
        <v>42.59</v>
      </c>
      <c r="G47" s="16" t="s">
        <v>31</v>
      </c>
    </row>
    <row r="48" spans="1:7" ht="15">
      <c r="A48" s="16">
        <v>18822</v>
      </c>
      <c r="B48" s="16">
        <v>40</v>
      </c>
      <c r="C48" s="16" t="s">
        <v>548</v>
      </c>
      <c r="D48" s="16" t="s">
        <v>220</v>
      </c>
      <c r="E48" s="17">
        <v>2013</v>
      </c>
      <c r="F48" s="17">
        <v>42.27</v>
      </c>
      <c r="G48" s="16" t="s">
        <v>42</v>
      </c>
    </row>
    <row r="49" spans="1:7" ht="15">
      <c r="A49" s="16">
        <v>19265</v>
      </c>
      <c r="B49" s="16">
        <v>41</v>
      </c>
      <c r="C49" s="16" t="s">
        <v>904</v>
      </c>
      <c r="D49" s="16" t="s">
        <v>750</v>
      </c>
      <c r="E49" s="17">
        <v>2014</v>
      </c>
      <c r="F49" s="17">
        <v>42.15</v>
      </c>
      <c r="G49" s="16" t="s">
        <v>36</v>
      </c>
    </row>
    <row r="50" spans="1:7" ht="15">
      <c r="A50" s="16">
        <v>19357</v>
      </c>
      <c r="B50" s="16">
        <v>42</v>
      </c>
      <c r="C50" s="16" t="s">
        <v>1111</v>
      </c>
      <c r="D50" s="16" t="s">
        <v>785</v>
      </c>
      <c r="E50" s="17">
        <v>2015</v>
      </c>
      <c r="F50" s="17">
        <v>41.66</v>
      </c>
      <c r="G50" s="16" t="s">
        <v>28</v>
      </c>
    </row>
    <row r="51" spans="1:7" ht="15">
      <c r="A51" s="16">
        <v>18541</v>
      </c>
      <c r="B51" s="16">
        <v>43</v>
      </c>
      <c r="C51" s="16" t="s">
        <v>952</v>
      </c>
      <c r="D51" s="16" t="s">
        <v>785</v>
      </c>
      <c r="E51" s="17">
        <v>2012</v>
      </c>
      <c r="F51" s="17">
        <v>41.45</v>
      </c>
      <c r="G51" s="16" t="s">
        <v>25</v>
      </c>
    </row>
    <row r="52" spans="1:7" ht="15">
      <c r="A52" s="16">
        <v>18639</v>
      </c>
      <c r="B52" s="16">
        <v>44</v>
      </c>
      <c r="C52" s="16" t="s">
        <v>492</v>
      </c>
      <c r="D52" s="16" t="s">
        <v>493</v>
      </c>
      <c r="E52" s="17">
        <v>2013</v>
      </c>
      <c r="F52" s="17">
        <v>41.21</v>
      </c>
      <c r="G52" s="16" t="s">
        <v>24</v>
      </c>
    </row>
    <row r="53" spans="1:7" ht="15">
      <c r="A53" s="16">
        <v>18125</v>
      </c>
      <c r="B53" s="16">
        <v>45</v>
      </c>
      <c r="C53" s="16" t="s">
        <v>930</v>
      </c>
      <c r="D53" s="16" t="s">
        <v>228</v>
      </c>
      <c r="E53" s="17">
        <v>2013</v>
      </c>
      <c r="F53" s="17">
        <v>40.26</v>
      </c>
      <c r="G53" s="16" t="s">
        <v>25</v>
      </c>
    </row>
    <row r="54" spans="1:7" ht="15">
      <c r="A54" s="16">
        <v>20311</v>
      </c>
      <c r="B54" s="16">
        <v>46</v>
      </c>
      <c r="C54" s="16" t="s">
        <v>1185</v>
      </c>
      <c r="D54" s="16" t="s">
        <v>656</v>
      </c>
      <c r="E54" s="17">
        <v>2015</v>
      </c>
      <c r="F54" s="17">
        <v>37.85</v>
      </c>
      <c r="G54" s="16" t="s">
        <v>30</v>
      </c>
    </row>
    <row r="55" spans="1:7" ht="15">
      <c r="A55" s="16">
        <v>19299</v>
      </c>
      <c r="B55" s="16">
        <v>46</v>
      </c>
      <c r="C55" s="16" t="s">
        <v>978</v>
      </c>
      <c r="D55" s="16" t="s">
        <v>106</v>
      </c>
      <c r="E55" s="17">
        <v>2013</v>
      </c>
      <c r="F55" s="17">
        <v>37.85</v>
      </c>
      <c r="G55" s="16" t="s">
        <v>42</v>
      </c>
    </row>
    <row r="56" spans="1:7" ht="15">
      <c r="A56" s="16">
        <v>19261</v>
      </c>
      <c r="B56" s="16">
        <v>48</v>
      </c>
      <c r="C56" s="16" t="s">
        <v>907</v>
      </c>
      <c r="D56" s="16" t="s">
        <v>220</v>
      </c>
      <c r="E56" s="17">
        <v>2013</v>
      </c>
      <c r="F56" s="17">
        <v>36.99</v>
      </c>
      <c r="G56" s="16" t="s">
        <v>22</v>
      </c>
    </row>
    <row r="57" spans="1:7" ht="15">
      <c r="A57" s="16">
        <v>19203</v>
      </c>
      <c r="B57" s="16">
        <v>49</v>
      </c>
      <c r="C57" s="16" t="s">
        <v>949</v>
      </c>
      <c r="D57" s="16" t="s">
        <v>950</v>
      </c>
      <c r="E57" s="17">
        <v>2015</v>
      </c>
      <c r="F57" s="17">
        <v>36.64</v>
      </c>
      <c r="G57" s="10" t="s">
        <v>47</v>
      </c>
    </row>
    <row r="58" spans="1:7" ht="15">
      <c r="A58" s="16">
        <v>19594</v>
      </c>
      <c r="B58" s="16">
        <v>50</v>
      </c>
      <c r="C58" s="16" t="s">
        <v>499</v>
      </c>
      <c r="D58" s="16" t="s">
        <v>679</v>
      </c>
      <c r="E58" s="17">
        <v>2015</v>
      </c>
      <c r="F58" s="17">
        <v>34.07</v>
      </c>
      <c r="G58" s="10" t="s">
        <v>42</v>
      </c>
    </row>
    <row r="59" spans="1:7" ht="15">
      <c r="A59" s="16">
        <v>18272</v>
      </c>
      <c r="B59" s="16">
        <v>51</v>
      </c>
      <c r="C59" s="16" t="s">
        <v>730</v>
      </c>
      <c r="D59" s="16" t="s">
        <v>152</v>
      </c>
      <c r="E59" s="17">
        <v>2014</v>
      </c>
      <c r="F59" s="17">
        <v>32.71</v>
      </c>
      <c r="G59" s="10" t="s">
        <v>86</v>
      </c>
    </row>
    <row r="60" spans="1:7" ht="15">
      <c r="A60" s="16">
        <v>17115</v>
      </c>
      <c r="B60" s="16">
        <v>52</v>
      </c>
      <c r="C60" s="16" t="s">
        <v>502</v>
      </c>
      <c r="D60" s="16" t="s">
        <v>281</v>
      </c>
      <c r="E60" s="17">
        <v>2012</v>
      </c>
      <c r="F60" s="17">
        <v>32.19</v>
      </c>
      <c r="G60" s="10" t="s">
        <v>82</v>
      </c>
    </row>
    <row r="61" spans="1:7" ht="15">
      <c r="A61" s="16">
        <v>18079</v>
      </c>
      <c r="B61" s="16">
        <v>52</v>
      </c>
      <c r="C61" s="16" t="s">
        <v>676</v>
      </c>
      <c r="D61" s="16" t="s">
        <v>677</v>
      </c>
      <c r="E61" s="17">
        <v>2013</v>
      </c>
      <c r="F61" s="17">
        <v>32.19</v>
      </c>
      <c r="G61" s="10" t="s">
        <v>44</v>
      </c>
    </row>
    <row r="62" spans="1:7" ht="15">
      <c r="A62" s="16">
        <v>17329</v>
      </c>
      <c r="B62" s="16">
        <v>54</v>
      </c>
      <c r="C62" s="16" t="s">
        <v>559</v>
      </c>
      <c r="D62" s="16" t="s">
        <v>153</v>
      </c>
      <c r="E62" s="17">
        <v>2013</v>
      </c>
      <c r="F62" s="17">
        <v>30.29</v>
      </c>
      <c r="G62" s="10" t="s">
        <v>39</v>
      </c>
    </row>
    <row r="63" spans="1:7" ht="15">
      <c r="A63" s="16">
        <v>16963</v>
      </c>
      <c r="B63" s="16">
        <v>55</v>
      </c>
      <c r="C63" s="16" t="s">
        <v>562</v>
      </c>
      <c r="D63" s="16" t="s">
        <v>108</v>
      </c>
      <c r="E63" s="17">
        <v>2013</v>
      </c>
      <c r="F63" s="17">
        <v>30.26</v>
      </c>
      <c r="G63" s="10" t="s">
        <v>39</v>
      </c>
    </row>
    <row r="64" spans="1:7" ht="15">
      <c r="A64" s="16">
        <v>18672</v>
      </c>
      <c r="B64" s="16">
        <v>55</v>
      </c>
      <c r="C64" s="16" t="s">
        <v>1108</v>
      </c>
      <c r="D64" s="16" t="s">
        <v>220</v>
      </c>
      <c r="E64" s="17">
        <v>2015</v>
      </c>
      <c r="F64" s="17">
        <v>30.26</v>
      </c>
      <c r="G64" s="10" t="s">
        <v>39</v>
      </c>
    </row>
    <row r="65" spans="1:7" ht="15">
      <c r="A65" s="16">
        <v>15916</v>
      </c>
      <c r="B65" s="16">
        <v>57</v>
      </c>
      <c r="C65" s="16" t="s">
        <v>556</v>
      </c>
      <c r="D65" s="16" t="s">
        <v>159</v>
      </c>
      <c r="E65" s="17">
        <v>2013</v>
      </c>
      <c r="F65" s="17">
        <v>29.81</v>
      </c>
      <c r="G65" s="10" t="s">
        <v>39</v>
      </c>
    </row>
    <row r="66" spans="1:7" ht="15">
      <c r="A66" s="16">
        <v>18702</v>
      </c>
      <c r="B66" s="16">
        <v>58</v>
      </c>
      <c r="C66" s="16" t="s">
        <v>748</v>
      </c>
      <c r="D66" s="16" t="s">
        <v>228</v>
      </c>
      <c r="E66" s="17">
        <v>2012</v>
      </c>
      <c r="F66" s="17">
        <v>26.78</v>
      </c>
      <c r="G66" s="10" t="s">
        <v>81</v>
      </c>
    </row>
    <row r="67" spans="1:7" ht="15">
      <c r="A67" s="16">
        <v>19499</v>
      </c>
      <c r="B67" s="16">
        <v>59</v>
      </c>
      <c r="C67" s="16" t="s">
        <v>1109</v>
      </c>
      <c r="D67" s="16" t="s">
        <v>652</v>
      </c>
      <c r="E67" s="17">
        <v>2013</v>
      </c>
      <c r="F67" s="17">
        <v>26.46</v>
      </c>
      <c r="G67" s="10" t="s">
        <v>39</v>
      </c>
    </row>
    <row r="68" spans="1:7" ht="15">
      <c r="A68" s="16">
        <v>19770</v>
      </c>
      <c r="B68" s="16">
        <v>59</v>
      </c>
      <c r="C68" s="16" t="s">
        <v>679</v>
      </c>
      <c r="D68" s="16" t="s">
        <v>323</v>
      </c>
      <c r="E68" s="17">
        <v>2016</v>
      </c>
      <c r="F68" s="17">
        <v>26.46</v>
      </c>
      <c r="G68" s="10" t="s">
        <v>24</v>
      </c>
    </row>
    <row r="69" spans="1:7" ht="15">
      <c r="A69" s="16">
        <v>19578</v>
      </c>
      <c r="B69" s="16">
        <v>61</v>
      </c>
      <c r="C69" s="16" t="s">
        <v>1186</v>
      </c>
      <c r="D69" s="16" t="s">
        <v>795</v>
      </c>
      <c r="E69" s="17">
        <v>2015</v>
      </c>
      <c r="F69" s="17">
        <v>26.26</v>
      </c>
      <c r="G69" s="10" t="s">
        <v>54</v>
      </c>
    </row>
    <row r="70" spans="1:7" ht="15">
      <c r="A70" s="16">
        <v>18181</v>
      </c>
      <c r="B70" s="16">
        <v>62</v>
      </c>
      <c r="C70" s="16" t="s">
        <v>927</v>
      </c>
      <c r="D70" s="16" t="s">
        <v>110</v>
      </c>
      <c r="E70" s="17">
        <v>2013</v>
      </c>
      <c r="F70" s="17">
        <v>25.73</v>
      </c>
      <c r="G70" s="10" t="s">
        <v>19</v>
      </c>
    </row>
    <row r="71" spans="1:7" ht="15">
      <c r="A71" s="16">
        <v>19505</v>
      </c>
      <c r="B71" s="16">
        <v>63</v>
      </c>
      <c r="C71" s="16" t="s">
        <v>953</v>
      </c>
      <c r="D71" s="16" t="s">
        <v>554</v>
      </c>
      <c r="E71" s="17">
        <v>2014</v>
      </c>
      <c r="F71" s="17">
        <v>25.61</v>
      </c>
      <c r="G71" s="10" t="s">
        <v>56</v>
      </c>
    </row>
    <row r="72" spans="1:7" ht="15">
      <c r="A72" s="16">
        <v>15560</v>
      </c>
      <c r="B72" s="16">
        <v>64</v>
      </c>
      <c r="C72" s="16" t="s">
        <v>502</v>
      </c>
      <c r="D72" s="16" t="s">
        <v>106</v>
      </c>
      <c r="E72" s="17">
        <v>2012</v>
      </c>
      <c r="F72" s="17">
        <v>25.5</v>
      </c>
      <c r="G72" s="10" t="s">
        <v>82</v>
      </c>
    </row>
    <row r="73" spans="1:7" ht="15">
      <c r="A73" s="16">
        <v>18254</v>
      </c>
      <c r="B73" s="16">
        <v>65</v>
      </c>
      <c r="C73" s="16" t="s">
        <v>749</v>
      </c>
      <c r="D73" s="16" t="s">
        <v>228</v>
      </c>
      <c r="E73" s="17">
        <v>2014</v>
      </c>
      <c r="F73" s="17">
        <v>24.97</v>
      </c>
      <c r="G73" s="10" t="s">
        <v>66</v>
      </c>
    </row>
    <row r="74" spans="1:7" ht="15">
      <c r="A74" s="16">
        <v>18422</v>
      </c>
      <c r="B74" s="16">
        <v>66</v>
      </c>
      <c r="C74" s="16" t="s">
        <v>1187</v>
      </c>
      <c r="D74" s="16" t="s">
        <v>252</v>
      </c>
      <c r="E74" s="17">
        <v>2013</v>
      </c>
      <c r="F74" s="17">
        <v>24.65</v>
      </c>
      <c r="G74" s="10" t="s">
        <v>1168</v>
      </c>
    </row>
    <row r="75" spans="1:7" ht="15">
      <c r="A75" s="16">
        <v>18669</v>
      </c>
      <c r="B75" s="16">
        <v>67</v>
      </c>
      <c r="C75" s="16" t="s">
        <v>1112</v>
      </c>
      <c r="D75" s="16" t="s">
        <v>273</v>
      </c>
      <c r="E75" s="17">
        <v>2015</v>
      </c>
      <c r="F75" s="17">
        <v>23.88</v>
      </c>
      <c r="G75" s="10" t="s">
        <v>39</v>
      </c>
    </row>
    <row r="76" spans="1:7" ht="15">
      <c r="A76" s="16">
        <v>18135</v>
      </c>
      <c r="B76" s="16">
        <v>68</v>
      </c>
      <c r="C76" s="16" t="s">
        <v>286</v>
      </c>
      <c r="D76" s="16" t="s">
        <v>549</v>
      </c>
      <c r="E76" s="17">
        <v>2014</v>
      </c>
      <c r="F76" s="17">
        <v>23.09</v>
      </c>
      <c r="G76" s="10" t="s">
        <v>39</v>
      </c>
    </row>
    <row r="77" spans="1:7" ht="15">
      <c r="A77" s="16">
        <v>18182</v>
      </c>
      <c r="B77" s="16">
        <v>69</v>
      </c>
      <c r="C77" s="16" t="s">
        <v>741</v>
      </c>
      <c r="D77" s="16" t="s">
        <v>279</v>
      </c>
      <c r="E77" s="17">
        <v>2012</v>
      </c>
      <c r="F77" s="17">
        <v>21.11</v>
      </c>
      <c r="G77" s="10" t="s">
        <v>19</v>
      </c>
    </row>
    <row r="78" spans="1:7" ht="15">
      <c r="A78" s="16">
        <v>19868</v>
      </c>
      <c r="B78" s="16">
        <v>70</v>
      </c>
      <c r="C78" s="16" t="s">
        <v>310</v>
      </c>
      <c r="D78" s="16" t="s">
        <v>1110</v>
      </c>
      <c r="E78" s="17">
        <v>2014</v>
      </c>
      <c r="F78" s="17">
        <v>20.98</v>
      </c>
      <c r="G78" s="10" t="s">
        <v>24</v>
      </c>
    </row>
    <row r="79" spans="1:7" ht="15">
      <c r="A79" s="16">
        <v>18775</v>
      </c>
      <c r="B79" s="16">
        <v>71</v>
      </c>
      <c r="C79" s="16" t="s">
        <v>902</v>
      </c>
      <c r="D79" s="16" t="s">
        <v>418</v>
      </c>
      <c r="E79" s="17">
        <v>2014</v>
      </c>
      <c r="F79" s="17">
        <v>20.15</v>
      </c>
      <c r="G79" s="10" t="s">
        <v>42</v>
      </c>
    </row>
    <row r="80" spans="1:7" ht="15">
      <c r="A80" s="16">
        <v>18103</v>
      </c>
      <c r="B80" s="16">
        <v>72</v>
      </c>
      <c r="C80" s="16" t="s">
        <v>1117</v>
      </c>
      <c r="D80" s="16" t="s">
        <v>265</v>
      </c>
      <c r="E80" s="17">
        <v>2013</v>
      </c>
      <c r="F80" s="17">
        <v>20.09</v>
      </c>
      <c r="G80" s="10" t="s">
        <v>47</v>
      </c>
    </row>
    <row r="81" spans="1:7" ht="15">
      <c r="A81" s="16">
        <v>19292</v>
      </c>
      <c r="B81" s="16">
        <v>73</v>
      </c>
      <c r="C81" s="16" t="s">
        <v>957</v>
      </c>
      <c r="D81" s="16" t="s">
        <v>148</v>
      </c>
      <c r="E81" s="17">
        <v>2015</v>
      </c>
      <c r="F81" s="17">
        <v>19.46</v>
      </c>
      <c r="G81" s="10" t="s">
        <v>54</v>
      </c>
    </row>
    <row r="82" spans="1:7" ht="15">
      <c r="A82" s="16">
        <v>19255</v>
      </c>
      <c r="B82" s="16">
        <v>73</v>
      </c>
      <c r="C82" s="16" t="s">
        <v>1093</v>
      </c>
      <c r="D82" s="16" t="s">
        <v>143</v>
      </c>
      <c r="E82" s="17">
        <v>2014</v>
      </c>
      <c r="F82" s="17">
        <v>19.46</v>
      </c>
      <c r="G82" s="10" t="s">
        <v>55</v>
      </c>
    </row>
    <row r="83" spans="1:7" ht="15">
      <c r="A83" s="16">
        <v>18180</v>
      </c>
      <c r="B83" s="16">
        <v>75</v>
      </c>
      <c r="C83" s="16" t="s">
        <v>744</v>
      </c>
      <c r="D83" s="16" t="s">
        <v>785</v>
      </c>
      <c r="E83" s="17">
        <v>2013</v>
      </c>
      <c r="F83" s="17">
        <v>19.13</v>
      </c>
      <c r="G83" s="10" t="s">
        <v>19</v>
      </c>
    </row>
    <row r="84" spans="1:7" ht="15">
      <c r="A84" s="16">
        <v>18663</v>
      </c>
      <c r="B84" s="16">
        <v>76</v>
      </c>
      <c r="C84" s="16" t="s">
        <v>326</v>
      </c>
      <c r="D84" s="16" t="s">
        <v>906</v>
      </c>
      <c r="E84" s="17">
        <v>2012</v>
      </c>
      <c r="F84" s="17">
        <v>18.65</v>
      </c>
      <c r="G84" s="10" t="s">
        <v>47</v>
      </c>
    </row>
    <row r="85" spans="1:7" ht="15">
      <c r="A85" s="16">
        <v>19726</v>
      </c>
      <c r="B85" s="16">
        <v>77</v>
      </c>
      <c r="C85" s="16" t="s">
        <v>1188</v>
      </c>
      <c r="D85" s="16" t="s">
        <v>104</v>
      </c>
      <c r="E85" s="17">
        <v>2012</v>
      </c>
      <c r="F85" s="17">
        <v>18.27</v>
      </c>
      <c r="G85" s="10" t="s">
        <v>57</v>
      </c>
    </row>
    <row r="86" spans="1:7" ht="15">
      <c r="A86" s="16">
        <v>19423</v>
      </c>
      <c r="B86" s="16">
        <v>77</v>
      </c>
      <c r="C86" s="16" t="s">
        <v>1189</v>
      </c>
      <c r="D86" s="16" t="s">
        <v>1190</v>
      </c>
      <c r="E86" s="17">
        <v>2012</v>
      </c>
      <c r="F86" s="17">
        <v>18.27</v>
      </c>
      <c r="G86" s="10" t="s">
        <v>1168</v>
      </c>
    </row>
    <row r="87" spans="1:7" ht="15">
      <c r="A87" s="16">
        <v>19422</v>
      </c>
      <c r="B87" s="16">
        <v>77</v>
      </c>
      <c r="C87" s="16" t="s">
        <v>1191</v>
      </c>
      <c r="D87" s="16" t="s">
        <v>414</v>
      </c>
      <c r="E87" s="17">
        <v>2012</v>
      </c>
      <c r="F87" s="17">
        <v>18.27</v>
      </c>
      <c r="G87" s="10" t="s">
        <v>1168</v>
      </c>
    </row>
    <row r="88" spans="1:7" ht="15">
      <c r="A88" s="16">
        <v>18223</v>
      </c>
      <c r="B88" s="16">
        <v>80</v>
      </c>
      <c r="C88" s="16" t="s">
        <v>734</v>
      </c>
      <c r="D88" s="16" t="s">
        <v>236</v>
      </c>
      <c r="E88" s="17">
        <v>2013</v>
      </c>
      <c r="F88" s="17">
        <v>18.21</v>
      </c>
      <c r="G88" s="10" t="s">
        <v>36</v>
      </c>
    </row>
    <row r="89" spans="1:7" ht="15">
      <c r="A89" s="16">
        <v>18741</v>
      </c>
      <c r="B89" s="16">
        <v>81</v>
      </c>
      <c r="C89" s="16" t="s">
        <v>747</v>
      </c>
      <c r="D89" s="16" t="s">
        <v>135</v>
      </c>
      <c r="E89" s="17">
        <v>2013</v>
      </c>
      <c r="F89" s="17">
        <v>16.25</v>
      </c>
      <c r="G89" s="10" t="s">
        <v>44</v>
      </c>
    </row>
    <row r="90" spans="1:7" ht="15">
      <c r="A90" s="16">
        <v>19301</v>
      </c>
      <c r="B90" s="16">
        <v>82</v>
      </c>
      <c r="C90" s="16" t="s">
        <v>948</v>
      </c>
      <c r="D90" s="16" t="s">
        <v>106</v>
      </c>
      <c r="E90" s="17">
        <v>2013</v>
      </c>
      <c r="F90" s="17">
        <v>16.23</v>
      </c>
      <c r="G90" s="10" t="s">
        <v>56</v>
      </c>
    </row>
    <row r="91" spans="1:7" ht="15">
      <c r="A91" s="16">
        <v>19205</v>
      </c>
      <c r="B91" s="16">
        <v>83</v>
      </c>
      <c r="C91" s="16" t="s">
        <v>917</v>
      </c>
      <c r="D91" s="16" t="s">
        <v>656</v>
      </c>
      <c r="E91" s="17">
        <v>2013</v>
      </c>
      <c r="F91" s="17">
        <v>15.48</v>
      </c>
      <c r="G91" s="10" t="s">
        <v>45</v>
      </c>
    </row>
    <row r="92" spans="1:7" ht="15">
      <c r="A92" s="16">
        <v>18666</v>
      </c>
      <c r="B92" s="16">
        <v>84</v>
      </c>
      <c r="C92" s="16" t="s">
        <v>1090</v>
      </c>
      <c r="D92" s="16" t="s">
        <v>240</v>
      </c>
      <c r="E92" s="17">
        <v>2013</v>
      </c>
      <c r="F92" s="17">
        <v>15.46</v>
      </c>
      <c r="G92" s="10" t="s">
        <v>47</v>
      </c>
    </row>
    <row r="93" spans="1:7" ht="15">
      <c r="A93" s="16">
        <v>20340</v>
      </c>
      <c r="B93" s="16">
        <v>85</v>
      </c>
      <c r="C93" s="16" t="s">
        <v>1192</v>
      </c>
      <c r="D93" s="16" t="s">
        <v>311</v>
      </c>
      <c r="E93" s="17">
        <v>2015</v>
      </c>
      <c r="F93" s="17">
        <v>15.2</v>
      </c>
      <c r="G93" s="10" t="s">
        <v>54</v>
      </c>
    </row>
    <row r="94" spans="1:7" ht="15">
      <c r="A94" s="16">
        <v>19373</v>
      </c>
      <c r="B94" s="16">
        <v>85</v>
      </c>
      <c r="C94" s="16" t="s">
        <v>1095</v>
      </c>
      <c r="D94" s="16" t="s">
        <v>131</v>
      </c>
      <c r="E94" s="17">
        <v>2013</v>
      </c>
      <c r="F94" s="17">
        <v>15.2</v>
      </c>
      <c r="G94" s="10" t="s">
        <v>25</v>
      </c>
    </row>
    <row r="95" spans="1:7" ht="15">
      <c r="A95" s="16">
        <v>17758</v>
      </c>
      <c r="B95" s="16">
        <v>87</v>
      </c>
      <c r="C95" s="16" t="s">
        <v>169</v>
      </c>
      <c r="D95" s="16" t="s">
        <v>141</v>
      </c>
      <c r="E95" s="17">
        <v>2014</v>
      </c>
      <c r="F95" s="17">
        <v>14</v>
      </c>
      <c r="G95" s="10" t="s">
        <v>65</v>
      </c>
    </row>
    <row r="96" spans="1:7" ht="15">
      <c r="A96" s="16">
        <v>19973</v>
      </c>
      <c r="B96" s="16">
        <v>88</v>
      </c>
      <c r="C96" s="16" t="s">
        <v>1113</v>
      </c>
      <c r="D96" s="16" t="s">
        <v>131</v>
      </c>
      <c r="E96" s="17">
        <v>2013</v>
      </c>
      <c r="F96" s="17">
        <v>13.91</v>
      </c>
      <c r="G96" s="10" t="s">
        <v>1050</v>
      </c>
    </row>
    <row r="97" spans="1:7" ht="15">
      <c r="A97" s="16">
        <v>18137</v>
      </c>
      <c r="B97" s="16">
        <v>89</v>
      </c>
      <c r="C97" s="16" t="s">
        <v>437</v>
      </c>
      <c r="D97" s="16" t="s">
        <v>104</v>
      </c>
      <c r="E97" s="17">
        <v>2014</v>
      </c>
      <c r="F97" s="17">
        <v>13.81</v>
      </c>
      <c r="G97" s="10" t="s">
        <v>21</v>
      </c>
    </row>
    <row r="98" spans="1:7" ht="15">
      <c r="A98" s="16">
        <v>20019</v>
      </c>
      <c r="B98" s="16">
        <v>90</v>
      </c>
      <c r="C98" s="16" t="s">
        <v>819</v>
      </c>
      <c r="D98" s="16" t="s">
        <v>323</v>
      </c>
      <c r="E98" s="17">
        <v>2012</v>
      </c>
      <c r="F98" s="17">
        <v>13.8</v>
      </c>
      <c r="G98" s="10" t="s">
        <v>820</v>
      </c>
    </row>
    <row r="99" spans="1:7" ht="15">
      <c r="A99" s="16">
        <v>19386</v>
      </c>
      <c r="B99" s="16">
        <v>91</v>
      </c>
      <c r="C99" s="16" t="s">
        <v>1193</v>
      </c>
      <c r="D99" s="16" t="s">
        <v>228</v>
      </c>
      <c r="E99" s="17">
        <v>2012</v>
      </c>
      <c r="F99" s="17">
        <v>12.8</v>
      </c>
      <c r="G99" s="10" t="s">
        <v>25</v>
      </c>
    </row>
    <row r="100" spans="1:7" ht="15">
      <c r="A100" s="16">
        <v>19242</v>
      </c>
      <c r="B100" s="16">
        <v>91</v>
      </c>
      <c r="C100" s="16" t="s">
        <v>1194</v>
      </c>
      <c r="D100" s="16" t="s">
        <v>479</v>
      </c>
      <c r="E100" s="17">
        <v>2012</v>
      </c>
      <c r="F100" s="17">
        <v>12.8</v>
      </c>
      <c r="G100" s="10" t="s">
        <v>20</v>
      </c>
    </row>
    <row r="101" spans="1:7" ht="15">
      <c r="A101" s="16">
        <v>19287</v>
      </c>
      <c r="B101" s="16">
        <v>93</v>
      </c>
      <c r="C101" s="16" t="s">
        <v>914</v>
      </c>
      <c r="D101" s="16" t="s">
        <v>143</v>
      </c>
      <c r="E101" s="17">
        <v>2012</v>
      </c>
      <c r="F101" s="17">
        <v>12.75</v>
      </c>
      <c r="G101" s="10" t="s">
        <v>29</v>
      </c>
    </row>
    <row r="102" spans="1:7" ht="15">
      <c r="A102" s="16">
        <v>19504</v>
      </c>
      <c r="B102" s="16">
        <v>94</v>
      </c>
      <c r="C102" s="16" t="s">
        <v>839</v>
      </c>
      <c r="D102" s="16" t="s">
        <v>228</v>
      </c>
      <c r="E102" s="17">
        <v>2014</v>
      </c>
      <c r="F102" s="17">
        <v>12.18</v>
      </c>
      <c r="G102" s="10" t="s">
        <v>56</v>
      </c>
    </row>
    <row r="103" spans="1:7" ht="15">
      <c r="A103" s="16">
        <v>18718</v>
      </c>
      <c r="B103" s="16">
        <v>95</v>
      </c>
      <c r="C103" s="16" t="s">
        <v>736</v>
      </c>
      <c r="D103" s="16" t="s">
        <v>143</v>
      </c>
      <c r="E103" s="17">
        <v>2012</v>
      </c>
      <c r="F103" s="17">
        <v>12.07</v>
      </c>
      <c r="G103" s="10" t="s">
        <v>35</v>
      </c>
    </row>
    <row r="104" spans="1:7" ht="15">
      <c r="A104" s="16">
        <v>18814</v>
      </c>
      <c r="B104" s="16">
        <v>96</v>
      </c>
      <c r="C104" s="16" t="s">
        <v>928</v>
      </c>
      <c r="D104" s="16" t="s">
        <v>110</v>
      </c>
      <c r="E104" s="17">
        <v>2012</v>
      </c>
      <c r="F104" s="17">
        <v>11.2</v>
      </c>
      <c r="G104" s="10" t="s">
        <v>81</v>
      </c>
    </row>
    <row r="105" spans="1:7" ht="15">
      <c r="A105" s="16">
        <v>18809</v>
      </c>
      <c r="B105" s="16">
        <v>97</v>
      </c>
      <c r="C105" s="16" t="s">
        <v>745</v>
      </c>
      <c r="D105" s="16" t="s">
        <v>323</v>
      </c>
      <c r="E105" s="17">
        <v>2013</v>
      </c>
      <c r="F105" s="17">
        <v>10.86</v>
      </c>
      <c r="G105" s="10" t="s">
        <v>41</v>
      </c>
    </row>
    <row r="106" spans="1:7" ht="15">
      <c r="A106" s="16">
        <v>20344</v>
      </c>
      <c r="B106" s="16">
        <v>98</v>
      </c>
      <c r="C106" s="16" t="s">
        <v>1195</v>
      </c>
      <c r="D106" s="16" t="s">
        <v>281</v>
      </c>
      <c r="E106" s="17">
        <v>2012</v>
      </c>
      <c r="F106" s="17">
        <v>10.81</v>
      </c>
      <c r="G106" s="10" t="s">
        <v>56</v>
      </c>
    </row>
    <row r="107" spans="1:7" ht="15">
      <c r="A107" s="16">
        <v>19424</v>
      </c>
      <c r="B107" s="16">
        <v>98</v>
      </c>
      <c r="C107" s="16" t="s">
        <v>486</v>
      </c>
      <c r="D107" s="16" t="s">
        <v>1196</v>
      </c>
      <c r="E107" s="17">
        <v>2013</v>
      </c>
      <c r="F107" s="17">
        <v>10.81</v>
      </c>
      <c r="G107" s="10" t="s">
        <v>1168</v>
      </c>
    </row>
    <row r="108" spans="1:7" ht="15">
      <c r="A108" s="16">
        <v>19613</v>
      </c>
      <c r="B108" s="16">
        <v>98</v>
      </c>
      <c r="C108" s="16" t="s">
        <v>1197</v>
      </c>
      <c r="D108" s="16" t="s">
        <v>554</v>
      </c>
      <c r="E108" s="17">
        <v>2012</v>
      </c>
      <c r="F108" s="17">
        <v>10.81</v>
      </c>
      <c r="G108" s="10" t="s">
        <v>1171</v>
      </c>
    </row>
    <row r="109" spans="1:7" ht="15">
      <c r="A109" s="16">
        <v>19873</v>
      </c>
      <c r="B109" s="16">
        <v>101</v>
      </c>
      <c r="C109" s="16" t="s">
        <v>1119</v>
      </c>
      <c r="D109" s="16" t="s">
        <v>281</v>
      </c>
      <c r="E109" s="17">
        <v>2012</v>
      </c>
      <c r="F109" s="17">
        <v>10.7</v>
      </c>
      <c r="G109" s="10" t="s">
        <v>52</v>
      </c>
    </row>
    <row r="110" spans="1:7" ht="15">
      <c r="A110" s="16">
        <v>19286</v>
      </c>
      <c r="B110" s="16">
        <v>102</v>
      </c>
      <c r="C110" s="16" t="s">
        <v>915</v>
      </c>
      <c r="D110" s="16" t="s">
        <v>916</v>
      </c>
      <c r="E110" s="17">
        <v>2012</v>
      </c>
      <c r="F110" s="17">
        <v>10.18</v>
      </c>
      <c r="G110" s="10" t="s">
        <v>29</v>
      </c>
    </row>
    <row r="111" spans="1:7" ht="15">
      <c r="A111" s="16">
        <v>17660</v>
      </c>
      <c r="B111" s="16">
        <v>103</v>
      </c>
      <c r="C111" s="16" t="s">
        <v>490</v>
      </c>
      <c r="D111" s="16" t="s">
        <v>128</v>
      </c>
      <c r="E111" s="17">
        <v>2012</v>
      </c>
      <c r="F111" s="17">
        <v>9.53</v>
      </c>
      <c r="G111" s="10" t="s">
        <v>24</v>
      </c>
    </row>
    <row r="112" spans="1:7" ht="15">
      <c r="A112" s="16">
        <v>19616</v>
      </c>
      <c r="B112" s="16">
        <v>104</v>
      </c>
      <c r="C112" s="16" t="s">
        <v>1169</v>
      </c>
      <c r="D112" s="16" t="s">
        <v>1198</v>
      </c>
      <c r="E112" s="17">
        <v>2014</v>
      </c>
      <c r="F112" s="17">
        <v>9.35</v>
      </c>
      <c r="G112" s="10" t="s">
        <v>1171</v>
      </c>
    </row>
    <row r="113" spans="1:7" ht="15">
      <c r="A113" s="16">
        <v>20314</v>
      </c>
      <c r="B113" s="16">
        <v>104</v>
      </c>
      <c r="C113" s="16" t="s">
        <v>1043</v>
      </c>
      <c r="D113" s="16" t="s">
        <v>108</v>
      </c>
      <c r="E113" s="17">
        <v>2012</v>
      </c>
      <c r="F113" s="17">
        <v>9.35</v>
      </c>
      <c r="G113" s="10" t="s">
        <v>1171</v>
      </c>
    </row>
    <row r="114" spans="1:7" ht="15">
      <c r="A114" s="16">
        <v>19608</v>
      </c>
      <c r="B114" s="16">
        <v>104</v>
      </c>
      <c r="C114" s="16" t="s">
        <v>1199</v>
      </c>
      <c r="D114" s="16" t="s">
        <v>119</v>
      </c>
      <c r="E114" s="17">
        <v>2014</v>
      </c>
      <c r="F114" s="17">
        <v>9.35</v>
      </c>
      <c r="G114" s="10" t="s">
        <v>1171</v>
      </c>
    </row>
    <row r="115" spans="1:7" ht="15">
      <c r="A115" s="16">
        <v>19974</v>
      </c>
      <c r="B115" s="16">
        <v>107</v>
      </c>
      <c r="C115" s="16" t="s">
        <v>1114</v>
      </c>
      <c r="D115" s="16" t="s">
        <v>139</v>
      </c>
      <c r="E115" s="17">
        <v>2013</v>
      </c>
      <c r="F115" s="17">
        <v>9.02</v>
      </c>
      <c r="G115" s="10" t="s">
        <v>1050</v>
      </c>
    </row>
    <row r="116" spans="1:7" ht="15">
      <c r="A116" s="16">
        <v>17570</v>
      </c>
      <c r="B116" s="16">
        <v>108</v>
      </c>
      <c r="C116" s="16" t="s">
        <v>509</v>
      </c>
      <c r="D116" s="16" t="s">
        <v>152</v>
      </c>
      <c r="E116" s="17">
        <v>2012</v>
      </c>
      <c r="F116" s="17">
        <v>8.73</v>
      </c>
      <c r="G116" s="10" t="s">
        <v>42</v>
      </c>
    </row>
    <row r="117" spans="1:7" ht="15">
      <c r="A117" s="16">
        <v>19572</v>
      </c>
      <c r="B117" s="16">
        <v>109</v>
      </c>
      <c r="C117" s="16" t="s">
        <v>1055</v>
      </c>
      <c r="D117" s="16" t="s">
        <v>317</v>
      </c>
      <c r="E117" s="17">
        <v>2012</v>
      </c>
      <c r="F117" s="17">
        <v>8.67</v>
      </c>
      <c r="G117" s="10" t="s">
        <v>1115</v>
      </c>
    </row>
    <row r="118" spans="1:7" ht="15">
      <c r="A118" s="16">
        <v>17332</v>
      </c>
      <c r="B118" s="16">
        <v>110</v>
      </c>
      <c r="C118" s="16" t="s">
        <v>557</v>
      </c>
      <c r="D118" s="16" t="s">
        <v>558</v>
      </c>
      <c r="E118" s="17">
        <v>2013</v>
      </c>
      <c r="F118" s="17">
        <v>8.57</v>
      </c>
      <c r="G118" s="10" t="s">
        <v>39</v>
      </c>
    </row>
    <row r="119" spans="1:7" ht="15">
      <c r="A119" s="16">
        <v>15940</v>
      </c>
      <c r="B119" s="16">
        <v>111</v>
      </c>
      <c r="C119" s="16" t="s">
        <v>673</v>
      </c>
      <c r="D119" s="16" t="s">
        <v>220</v>
      </c>
      <c r="E119" s="17">
        <v>2013</v>
      </c>
      <c r="F119" s="17">
        <v>8.39</v>
      </c>
      <c r="G119" s="10" t="s">
        <v>35</v>
      </c>
    </row>
    <row r="120" spans="1:7" ht="15">
      <c r="A120" s="16">
        <v>18806</v>
      </c>
      <c r="B120" s="16">
        <v>112</v>
      </c>
      <c r="C120" s="16" t="s">
        <v>1116</v>
      </c>
      <c r="D120" s="16" t="s">
        <v>110</v>
      </c>
      <c r="E120" s="17">
        <v>2012</v>
      </c>
      <c r="F120" s="17">
        <v>7</v>
      </c>
      <c r="G120" s="10" t="s">
        <v>69</v>
      </c>
    </row>
    <row r="121" spans="1:7" ht="15">
      <c r="A121" s="16">
        <v>19975</v>
      </c>
      <c r="B121" s="16">
        <v>112</v>
      </c>
      <c r="C121" s="16" t="s">
        <v>1114</v>
      </c>
      <c r="D121" s="16" t="s">
        <v>135</v>
      </c>
      <c r="E121" s="17">
        <v>2015</v>
      </c>
      <c r="F121" s="17">
        <v>7</v>
      </c>
      <c r="G121" s="10" t="s">
        <v>1050</v>
      </c>
    </row>
    <row r="122" spans="1:7" ht="15">
      <c r="A122" s="16">
        <v>19855</v>
      </c>
      <c r="B122" s="16">
        <v>114</v>
      </c>
      <c r="C122" s="16" t="s">
        <v>1200</v>
      </c>
      <c r="D122" s="16" t="s">
        <v>233</v>
      </c>
      <c r="E122" s="17">
        <v>2014</v>
      </c>
      <c r="F122" s="17">
        <v>6.77</v>
      </c>
      <c r="G122" s="10" t="s">
        <v>34</v>
      </c>
    </row>
    <row r="123" spans="1:7" ht="15">
      <c r="A123" s="16">
        <v>19850</v>
      </c>
      <c r="B123" s="16">
        <v>114</v>
      </c>
      <c r="C123" s="16" t="s">
        <v>1201</v>
      </c>
      <c r="D123" s="16" t="s">
        <v>106</v>
      </c>
      <c r="E123" s="17">
        <v>2015</v>
      </c>
      <c r="F123" s="17">
        <v>6.77</v>
      </c>
      <c r="G123" s="10" t="s">
        <v>34</v>
      </c>
    </row>
    <row r="124" spans="1:7" ht="15">
      <c r="A124" s="16">
        <v>19854</v>
      </c>
      <c r="B124" s="16">
        <v>114</v>
      </c>
      <c r="C124" s="16" t="s">
        <v>1202</v>
      </c>
      <c r="D124" s="16" t="s">
        <v>141</v>
      </c>
      <c r="E124" s="17">
        <v>2014</v>
      </c>
      <c r="F124" s="17">
        <v>6.77</v>
      </c>
      <c r="G124" s="10" t="s">
        <v>34</v>
      </c>
    </row>
    <row r="125" spans="1:7" ht="15">
      <c r="A125" s="16">
        <v>19852</v>
      </c>
      <c r="B125" s="16">
        <v>114</v>
      </c>
      <c r="C125" s="16" t="s">
        <v>1203</v>
      </c>
      <c r="D125" s="16" t="s">
        <v>224</v>
      </c>
      <c r="E125" s="17">
        <v>2015</v>
      </c>
      <c r="F125" s="17">
        <v>6.77</v>
      </c>
      <c r="G125" s="10" t="s">
        <v>34</v>
      </c>
    </row>
    <row r="126" spans="1:7" ht="15">
      <c r="A126" s="16">
        <v>20056</v>
      </c>
      <c r="B126" s="16">
        <v>114</v>
      </c>
      <c r="C126" s="16" t="s">
        <v>1204</v>
      </c>
      <c r="D126" s="16" t="s">
        <v>119</v>
      </c>
      <c r="E126" s="17">
        <v>2013</v>
      </c>
      <c r="F126" s="17">
        <v>6.77</v>
      </c>
      <c r="G126" s="10" t="s">
        <v>49</v>
      </c>
    </row>
    <row r="127" spans="1:7" ht="15">
      <c r="A127" s="16">
        <v>19184</v>
      </c>
      <c r="B127" s="16">
        <v>114</v>
      </c>
      <c r="C127" s="16" t="s">
        <v>1118</v>
      </c>
      <c r="D127" s="16" t="s">
        <v>549</v>
      </c>
      <c r="E127" s="17">
        <v>2013</v>
      </c>
      <c r="F127" s="17">
        <v>6.77</v>
      </c>
      <c r="G127" s="10" t="s">
        <v>1115</v>
      </c>
    </row>
    <row r="128" spans="1:7" ht="15">
      <c r="A128" s="16">
        <v>19573</v>
      </c>
      <c r="B128" s="16">
        <v>120</v>
      </c>
      <c r="C128" s="16" t="s">
        <v>1120</v>
      </c>
      <c r="D128" s="16" t="s">
        <v>481</v>
      </c>
      <c r="E128" s="17">
        <v>2012</v>
      </c>
      <c r="F128" s="17">
        <v>5.7</v>
      </c>
      <c r="G128" s="10" t="s">
        <v>1115</v>
      </c>
    </row>
    <row r="129" spans="1:7" ht="15">
      <c r="A129" s="16">
        <v>17917</v>
      </c>
      <c r="B129" s="16">
        <v>121</v>
      </c>
      <c r="C129" s="16" t="s">
        <v>951</v>
      </c>
      <c r="D129" s="16" t="s">
        <v>110</v>
      </c>
      <c r="E129" s="17">
        <v>2012</v>
      </c>
      <c r="F129" s="17">
        <v>4.7</v>
      </c>
      <c r="G129" s="10" t="s">
        <v>53</v>
      </c>
    </row>
    <row r="130" spans="1:7" ht="15">
      <c r="A130" s="16">
        <v>18768</v>
      </c>
      <c r="B130" s="16">
        <v>122</v>
      </c>
      <c r="C130" s="16" t="s">
        <v>482</v>
      </c>
      <c r="D130" s="16" t="s">
        <v>236</v>
      </c>
      <c r="E130" s="17">
        <v>2013</v>
      </c>
      <c r="F130" s="17">
        <v>3.67</v>
      </c>
      <c r="G130" s="10" t="s">
        <v>85</v>
      </c>
    </row>
    <row r="131" spans="1:7" ht="15">
      <c r="A131" s="16">
        <v>17621</v>
      </c>
      <c r="B131" s="16">
        <v>123</v>
      </c>
      <c r="C131" s="16" t="s">
        <v>955</v>
      </c>
      <c r="D131" s="16" t="s">
        <v>143</v>
      </c>
      <c r="E131" s="17">
        <v>2012</v>
      </c>
      <c r="F131" s="17">
        <v>3.09</v>
      </c>
      <c r="G131" s="10" t="s">
        <v>25</v>
      </c>
    </row>
    <row r="132" spans="1:7" ht="15">
      <c r="A132" s="16">
        <v>19238</v>
      </c>
      <c r="B132" s="16">
        <v>124</v>
      </c>
      <c r="C132" s="16" t="s">
        <v>931</v>
      </c>
      <c r="D132" s="16" t="s">
        <v>323</v>
      </c>
      <c r="E132" s="17">
        <v>2014</v>
      </c>
      <c r="F132" s="17">
        <v>2.29</v>
      </c>
      <c r="G132" s="10" t="s">
        <v>55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2023-01-18T12:18:41Z</dcterms:modified>
  <cp:category/>
  <cp:version/>
  <cp:contentType/>
  <cp:contentStatus/>
</cp:coreProperties>
</file>