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'Dorastenci'!$A$1:$G$226</definedName>
    <definedName name="_xlnm.Print_Area" localSheetId="3">'Dorastenky'!$A$1:$G$106</definedName>
    <definedName name="_xlnm.Print_Area" localSheetId="0">'M21'!$A$1:$G$61</definedName>
    <definedName name="_xlnm.Print_Area" localSheetId="6">'Mladsi ziaci'!$A$1:$G$277</definedName>
    <definedName name="_xlnm.Print_Area" localSheetId="7">'Mladsie ziacky'!$A$1:$G$141</definedName>
    <definedName name="_xlnm.Print_Area" localSheetId="8">'Najmladsi ziaci'!$A$1:$G$206</definedName>
    <definedName name="_xlnm.Print_Area" localSheetId="9">'Najmladsie ziacky'!$A$1:$G$95</definedName>
    <definedName name="_xlnm.Print_Area" localSheetId="4">'Starsi ziaci'!$A$1:$G$425</definedName>
    <definedName name="_xlnm.Print_Area" localSheetId="5">'Starsie ziacky'!$A$1:$G$148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<sst xmlns="http://schemas.openxmlformats.org/spreadsheetml/2006/main" count="13090" uniqueCount="1336">
  <si>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</si>
  <si>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</si>
  <si>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</si>
  <si>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</si>
  <si>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</si>
  <si>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</si>
  <si>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</si>
  <si>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</si>
  <si>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</si>
  <si>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</si>
  <si>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</si>
  <si>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</si>
  <si>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</si>
  <si>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</si>
  <si>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</si>
  <si>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</si>
  <si>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</si>
  <si>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</si>
  <si>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</si>
  <si>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</si>
  <si>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</si>
  <si>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</si>
  <si>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</si>
  <si>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</si>
  <si>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</si>
  <si>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</si>
  <si>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</si>
  <si>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</si>
  <si>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</si>
  <si>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</si>
  <si>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</si>
  <si>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</si>
  <si>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</si>
  <si>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</si>
  <si>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</si>
  <si>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</si>
  <si>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</si>
  <si>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</si>
  <si>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</si>
  <si>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</si>
  <si>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</si>
  <si>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</si>
  <si>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</si>
  <si>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</si>
  <si>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</si>
  <si>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</si>
  <si>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</si>
  <si>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</si>
  <si>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</si>
  <si>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</si>
  <si>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</si>
  <si>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</si>
  <si>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</si>
  <si>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</si>
  <si>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</si>
  <si>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</si>
  <si>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</si>
  <si>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</si>
  <si>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</si>
  <si>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</si>
  <si>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</si>
  <si>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</si>
  <si>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</si>
  <si>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</si>
  <si>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</si>
  <si>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</si>
  <si>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</si>
  <si>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</si>
  <si>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</si>
  <si>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</si>
  <si>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</si>
  <si>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</si>
  <si>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</si>
  <si>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</si>
  <si>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</si>
  <si>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</si>
  <si>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</si>
  <si>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</si>
  <si>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</si>
  <si>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</si>
  <si>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</si>
  <si>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</si>
  <si>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</si>
  <si>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</si>
  <si>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</si>
  <si>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</si>
  <si>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</si>
  <si>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</si>
  <si>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</si>
  <si>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</si>
  <si>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</si>
  <si>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</si>
  <si>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</si>
  <si>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</si>
  <si>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ŠKST SPIŠSKÉ VLACHY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</si>
  <si>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</si>
  <si>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</si>
  <si>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</si>
  <si>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</si>
  <si>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</si>
  <si>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</si>
  <si>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</si>
  <si>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</si>
  <si>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</si>
  <si>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</si>
  <si>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</si>
  <si>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</si>
  <si>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</si>
  <si>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</si>
  <si>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</si>
  <si>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</si>
  <si>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PÁLENÍK</t>
  </si>
  <si>
    <t>KRAJČOVIČ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</si>
  <si>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</si>
  <si>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</si>
  <si>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</si>
  <si>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</si>
  <si>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</si>
  <si>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</si>
  <si>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</si>
  <si>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</si>
  <si>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</si>
  <si>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</si>
  <si>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</si>
  <si>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</si>
  <si>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</si>
  <si>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</si>
  <si>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</si>
  <si>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</si>
  <si>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</si>
  <si>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</si>
  <si>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</si>
  <si>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</si>
  <si>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</si>
  <si>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</si>
  <si>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</si>
  <si>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</si>
  <si>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</si>
  <si>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</si>
  <si>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</si>
  <si>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</si>
  <si>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</si>
  <si>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</si>
  <si>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</si>
  <si>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</si>
  <si>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</si>
  <si>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</si>
  <si>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</si>
  <si>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</si>
  <si>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</si>
  <si>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</si>
  <si>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</si>
  <si>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</si>
  <si>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</si>
  <si>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</si>
  <si>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</si>
  <si>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</si>
  <si>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</si>
  <si>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</si>
  <si>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</si>
  <si>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</si>
  <si>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</si>
  <si>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</si>
  <si>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</si>
  <si>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</si>
  <si>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</si>
  <si>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</si>
  <si>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</si>
  <si>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</si>
  <si>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</si>
  <si>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</si>
  <si>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</si>
  <si>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</si>
  <si>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</si>
  <si>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</si>
  <si>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</si>
  <si>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</si>
  <si>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</si>
  <si>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</si>
  <si>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</si>
  <si>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</si>
  <si>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</si>
  <si>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</si>
  <si>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</si>
  <si>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</si>
  <si>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</si>
  <si>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</si>
  <si>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</si>
  <si>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</si>
  <si>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</si>
  <si>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</si>
  <si>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</si>
  <si>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</si>
  <si>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</si>
  <si>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</si>
  <si>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</si>
  <si>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</si>
  <si>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</si>
  <si>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</si>
  <si>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</si>
  <si>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</si>
  <si>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</si>
  <si>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</si>
  <si>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</si>
  <si>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</si>
  <si>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</si>
  <si>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</si>
  <si>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</si>
  <si>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</si>
  <si>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</si>
  <si>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</si>
  <si>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</si>
  <si>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</si>
  <si>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</si>
  <si>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</si>
  <si>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</si>
  <si>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</si>
  <si>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</si>
  <si>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</si>
  <si>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</si>
  <si>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</si>
  <si>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</si>
  <si>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</si>
  <si>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</si>
  <si>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</si>
  <si>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</si>
  <si>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</si>
  <si>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</si>
  <si>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JUHÁR</t>
  </si>
  <si>
    <t>SŠK POPROČ</t>
  </si>
  <si>
    <t>MARCINČÁK</t>
  </si>
  <si>
    <t>PANČIŠIN</t>
  </si>
  <si>
    <t>SEPEŠI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</si>
  <si>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</si>
  <si>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</si>
  <si>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</si>
  <si>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</si>
  <si>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</si>
  <si>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</si>
  <si>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</si>
  <si>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</si>
  <si>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</si>
  <si>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</si>
  <si>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</si>
  <si>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</si>
  <si>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</si>
  <si>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</si>
  <si>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</si>
  <si>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</si>
  <si>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</si>
  <si>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</si>
  <si>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</si>
  <si>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</si>
  <si>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</si>
  <si>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</si>
  <si>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</si>
  <si>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</si>
  <si>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</si>
  <si>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</si>
  <si>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</si>
  <si>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</si>
  <si>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</si>
  <si>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</si>
  <si>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</si>
  <si>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</si>
  <si>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</si>
  <si>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</si>
  <si>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</si>
  <si>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</si>
  <si>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</si>
  <si>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</si>
  <si>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</si>
  <si>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</si>
  <si>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</si>
  <si>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</si>
  <si>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</si>
  <si>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</si>
  <si>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</si>
  <si>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</si>
  <si>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KAC JEDNOTA KOŠICE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</si>
  <si>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</si>
  <si>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</si>
  <si>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</si>
  <si>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</si>
  <si>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</si>
  <si>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</si>
  <si>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</si>
  <si>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</si>
  <si>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</si>
  <si>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</si>
  <si>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</si>
  <si>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</si>
  <si>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</si>
  <si>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</si>
  <si>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</si>
  <si>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</si>
  <si>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</si>
  <si>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</si>
  <si>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</si>
  <si>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</si>
  <si>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</si>
  <si>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</si>
  <si>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</si>
  <si>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</si>
  <si>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</si>
  <si>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</si>
  <si>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</si>
  <si>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</si>
  <si>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</si>
  <si>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</si>
  <si>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</si>
  <si>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</si>
  <si>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</si>
  <si>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</si>
  <si>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</si>
  <si>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</si>
  <si>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</si>
  <si>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</si>
  <si>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</si>
  <si>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</si>
  <si>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</si>
  <si>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</si>
  <si>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</si>
  <si>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</si>
  <si>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</si>
  <si>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</si>
  <si>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</si>
  <si>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</si>
  <si>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</si>
  <si>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</si>
  <si>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</si>
  <si>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</si>
  <si>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</si>
  <si>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</si>
  <si>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</si>
  <si>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</si>
  <si>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</si>
  <si>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</si>
  <si>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</si>
  <si>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</si>
  <si>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</si>
  <si>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</si>
  <si>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</si>
  <si>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</si>
  <si>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</si>
  <si>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</si>
  <si>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</si>
  <si>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</si>
  <si>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</si>
  <si>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</si>
  <si>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</si>
  <si>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</si>
  <si>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</si>
  <si>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</si>
  <si>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</si>
  <si>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</si>
  <si>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</si>
  <si>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</si>
  <si>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</si>
  <si>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</si>
  <si>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</si>
  <si>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</si>
  <si>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</si>
  <si>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</si>
  <si>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</si>
  <si>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</si>
  <si>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</si>
  <si>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</si>
  <si>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</si>
  <si>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</si>
  <si>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</si>
  <si>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OKST REGMONT HRAŇ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</si>
  <si>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</si>
  <si>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</si>
  <si>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</si>
  <si>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</si>
  <si>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</si>
  <si>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</si>
  <si>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</si>
  <si>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</si>
  <si>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</si>
  <si>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</si>
  <si>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</si>
  <si>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</si>
  <si>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</si>
  <si>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</si>
  <si>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</si>
  <si>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</si>
  <si>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</si>
  <si>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</si>
  <si>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</si>
  <si>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</si>
  <si>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</si>
  <si>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</si>
  <si>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</si>
  <si>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</si>
  <si>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</si>
  <si>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</si>
  <si>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</si>
  <si>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JESSICA</t>
  </si>
  <si>
    <t>SOĽAVOVÁ</t>
  </si>
  <si>
    <t>BITÓOVÁ</t>
  </si>
  <si>
    <t>MICHAELA</t>
  </si>
  <si>
    <t>ŠSTK JUNIOR ČAŇA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</si>
  <si>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</si>
  <si>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</si>
  <si>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</si>
  <si>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</si>
  <si>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</si>
  <si>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</si>
  <si>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</si>
  <si>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</si>
  <si>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</si>
  <si>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</si>
  <si>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</si>
  <si>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</si>
  <si>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</si>
  <si>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</si>
  <si>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</si>
  <si>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</si>
  <si>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</si>
  <si>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</si>
  <si>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</si>
  <si>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</si>
  <si>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</si>
  <si>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</si>
  <si>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</si>
  <si>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</si>
  <si>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</si>
  <si>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</si>
  <si>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</si>
  <si>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</si>
  <si>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</si>
  <si>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</si>
  <si>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</si>
  <si>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</si>
  <si>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</si>
  <si>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</si>
  <si>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</si>
  <si>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</si>
  <si>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</si>
  <si>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</si>
  <si>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</si>
  <si>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</si>
  <si>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</si>
  <si>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</si>
  <si>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</si>
  <si>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</si>
  <si>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</si>
  <si>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</si>
  <si>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</si>
  <si>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</si>
  <si>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</si>
  <si>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</si>
  <si>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</si>
  <si>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</si>
  <si>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</si>
  <si>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</si>
  <si>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</si>
  <si>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</si>
  <si>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</si>
  <si>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</si>
  <si>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</si>
  <si>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</si>
  <si>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</si>
  <si>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</si>
  <si>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ELÍZ</t>
  </si>
  <si>
    <t>MANZELA</t>
  </si>
  <si>
    <t>ADRIAN</t>
  </si>
  <si>
    <t>BUGOVÝ</t>
  </si>
  <si>
    <t>FREDERIK</t>
  </si>
  <si>
    <t>HAŠUĽ</t>
  </si>
  <si>
    <t>CSÉRI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</si>
  <si>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</si>
  <si>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</si>
  <si>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</si>
  <si>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</si>
  <si>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</si>
  <si>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</si>
  <si>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</si>
  <si>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</si>
  <si>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</si>
  <si>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</si>
  <si>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</si>
  <si>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STOJÁK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</si>
  <si>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</si>
  <si>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</si>
  <si>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</si>
  <si>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</si>
  <si>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</si>
  <si>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</si>
  <si>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</si>
  <si>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</si>
  <si>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</si>
  <si>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</si>
  <si>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</si>
  <si>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</si>
  <si>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</si>
  <si>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</si>
  <si>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</si>
  <si>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</si>
  <si>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</si>
  <si>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</si>
  <si>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</si>
  <si>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</si>
  <si>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</si>
  <si>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</si>
  <si>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</si>
  <si>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</si>
  <si>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</si>
  <si>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</si>
  <si>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</si>
  <si>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</si>
  <si>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</si>
  <si>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</si>
  <si>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</si>
  <si>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</si>
  <si>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</si>
  <si>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</si>
  <si>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</si>
  <si>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</si>
  <si>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</si>
  <si>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</si>
  <si>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FLENDEROVÁ</t>
  </si>
  <si>
    <t>KUCHARÍKOVÁ</t>
  </si>
  <si>
    <t>GERÁTOVÁ</t>
  </si>
  <si>
    <t>POMŠÁROVÁ</t>
  </si>
  <si>
    <t>KATARÍNA</t>
  </si>
  <si>
    <t>STANKOVIČOVÁ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</si>
  <si>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</si>
  <si>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</si>
  <si>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</si>
  <si>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</si>
  <si>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</si>
  <si>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</si>
  <si>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</si>
  <si>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</si>
  <si>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</si>
  <si>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</si>
  <si>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</si>
  <si>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</si>
  <si>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</si>
  <si>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</si>
  <si>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</si>
  <si>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</si>
  <si>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</si>
  <si>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</si>
  <si>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</si>
  <si>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</si>
  <si>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</si>
  <si>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</si>
  <si>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</si>
  <si>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</si>
  <si>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</si>
  <si>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</si>
  <si>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</si>
  <si>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MELÁNIA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</si>
  <si>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</si>
  <si>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</si>
  <si>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</si>
  <si>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</si>
  <si>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</si>
  <si>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</si>
  <si>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</si>
  <si>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</si>
  <si>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</si>
  <si>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</si>
  <si>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</si>
  <si>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</si>
  <si>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LACKO</t>
  </si>
  <si>
    <t>CISÁRIK</t>
  </si>
  <si>
    <t>MARCO</t>
  </si>
  <si>
    <t>JINDRA</t>
  </si>
  <si>
    <t>KOŠICKÝ</t>
  </si>
  <si>
    <t>POTŮČEK</t>
  </si>
  <si>
    <t>KAVUĽA</t>
  </si>
  <si>
    <t>KUZMA</t>
  </si>
  <si>
    <t>KAREL</t>
  </si>
  <si>
    <t>PREITSCHAFT</t>
  </si>
  <si>
    <t>LACENA</t>
  </si>
  <si>
    <t>ELIÁŠ</t>
  </si>
  <si>
    <t>BACULÍK</t>
  </si>
  <si>
    <t>SIKA</t>
  </si>
  <si>
    <t>SPST ZÁHORSKÁ BYSTRICA</t>
  </si>
  <si>
    <t>ŠULA</t>
  </si>
  <si>
    <t>PÁL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</si>
  <si>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</si>
  <si>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</si>
  <si>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</si>
  <si>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</si>
  <si>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</si>
  <si>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</si>
  <si>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</si>
  <si>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</si>
  <si>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</si>
  <si>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</si>
  <si>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</si>
  <si>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</si>
  <si>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</si>
  <si>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</si>
  <si>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</si>
  <si>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</si>
  <si>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</si>
  <si>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</si>
  <si>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</si>
  <si>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</si>
  <si>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</si>
  <si>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</si>
  <si>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</si>
  <si>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</si>
  <si>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</si>
  <si>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</si>
  <si>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</si>
  <si>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</si>
  <si>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</si>
  <si>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</si>
  <si>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</si>
  <si>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</si>
  <si>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</si>
  <si>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</si>
  <si>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</si>
  <si>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</si>
  <si>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</si>
  <si>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</si>
  <si>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</si>
  <si>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</si>
  <si>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</si>
  <si>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STO ZVOLENSKÁ SLATINA</t>
  </si>
  <si>
    <t>GONDÁR</t>
  </si>
  <si>
    <t>FRANTIŠEK</t>
  </si>
  <si>
    <t>SOKOL SKALICA</t>
  </si>
  <si>
    <t>BARANČEK</t>
  </si>
  <si>
    <t>MARCEL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</si>
  <si>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</si>
  <si>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</si>
  <si>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</si>
  <si>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</si>
  <si>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</si>
  <si>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</si>
  <si>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</si>
  <si>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</si>
  <si>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</si>
  <si>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</si>
  <si>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</si>
  <si>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</si>
  <si>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</si>
  <si>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</si>
  <si>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</si>
  <si>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</si>
  <si>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</si>
  <si>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</si>
  <si>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</si>
  <si>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</si>
  <si>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</si>
  <si>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</si>
  <si>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</si>
  <si>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</si>
  <si>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</si>
  <si>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</si>
  <si>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</si>
  <si>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</si>
  <si>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</si>
  <si>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</si>
  <si>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</si>
  <si>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</si>
  <si>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</si>
  <si>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</si>
  <si>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</si>
  <si>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</si>
  <si>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</si>
  <si>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</si>
  <si>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</si>
  <si>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</si>
  <si>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</si>
  <si>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</si>
  <si>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STAVÁR</t>
  </si>
  <si>
    <t>KANTOR</t>
  </si>
  <si>
    <t>MINKA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</si>
  <si>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</si>
  <si>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</si>
  <si>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</si>
  <si>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</si>
  <si>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</si>
  <si>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</si>
  <si>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</si>
  <si>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</si>
  <si>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</si>
  <si>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</si>
  <si>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</si>
  <si>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</si>
  <si>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</si>
  <si>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</si>
  <si>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</si>
  <si>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</si>
  <si>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</si>
  <si>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</si>
  <si>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</si>
  <si>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</si>
  <si>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</si>
  <si>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</si>
  <si>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</si>
  <si>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</si>
  <si>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</si>
  <si>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</si>
  <si>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</si>
  <si>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</si>
  <si>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</si>
  <si>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</si>
  <si>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</si>
  <si>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</si>
  <si>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</si>
  <si>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</si>
  <si>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</si>
  <si>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</si>
  <si>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</si>
  <si>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</si>
  <si>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</si>
  <si>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</si>
  <si>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</si>
  <si>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</si>
  <si>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</si>
  <si>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</si>
  <si>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</si>
  <si>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</si>
  <si>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</si>
  <si>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</si>
  <si>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</si>
  <si>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</si>
  <si>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</si>
  <si>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</si>
  <si>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</si>
  <si>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</si>
  <si>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</si>
  <si>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</si>
  <si>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</si>
  <si>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</si>
  <si>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</si>
  <si>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</si>
  <si>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</si>
  <si>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</si>
  <si>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</si>
  <si>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</si>
  <si>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</si>
  <si>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</si>
  <si>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</si>
  <si>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</si>
  <si>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</si>
  <si>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</si>
  <si>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</si>
  <si>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</si>
  <si>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</si>
  <si>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</si>
  <si>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</si>
  <si>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</si>
  <si>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</si>
  <si>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</si>
  <si>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</si>
  <si>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</si>
  <si>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</si>
  <si>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</si>
  <si>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</si>
  <si>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</si>
  <si>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</si>
  <si>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</si>
  <si>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</si>
  <si>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</si>
  <si>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</si>
  <si>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</si>
  <si>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</si>
  <si>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</si>
  <si>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</si>
  <si>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</si>
  <si>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</si>
  <si>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</si>
  <si>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</si>
  <si>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</si>
  <si>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</si>
  <si>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</si>
  <si>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</si>
  <si>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</si>
  <si>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</si>
  <si>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</si>
  <si>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</si>
  <si>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</si>
  <si>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</si>
  <si>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</si>
  <si>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</si>
  <si>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</si>
  <si>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</si>
  <si>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</si>
  <si>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</si>
  <si>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</si>
  <si>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</si>
  <si>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</si>
  <si>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</si>
  <si>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</si>
  <si>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</si>
  <si>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</si>
  <si>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</si>
  <si>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</si>
  <si>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</si>
  <si>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</si>
  <si>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</si>
  <si>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</si>
  <si>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</si>
  <si>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</si>
  <si>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</si>
  <si>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</si>
  <si>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</si>
  <si>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</si>
  <si>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</si>
  <si>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</si>
  <si>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</si>
  <si>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</si>
  <si>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</si>
  <si>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</si>
  <si>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</si>
  <si>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</si>
  <si>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</si>
  <si>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</si>
  <si>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</si>
  <si>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</si>
  <si>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</si>
  <si>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</si>
  <si>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</si>
  <si>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</si>
  <si>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</si>
  <si>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</si>
  <si>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</si>
  <si>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</si>
  <si>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</si>
  <si>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</si>
  <si>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</si>
  <si>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</si>
  <si>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</si>
  <si>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</si>
  <si>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</si>
  <si>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</si>
  <si>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</si>
  <si>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</si>
  <si>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</si>
  <si>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</si>
  <si>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</si>
  <si>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</si>
  <si>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</si>
  <si>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</si>
  <si>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</si>
  <si>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</si>
  <si>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</si>
  <si>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</si>
  <si>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</si>
  <si>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</si>
  <si>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</si>
  <si>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</si>
  <si>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</si>
  <si>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</si>
  <si>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</si>
  <si>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</si>
  <si>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</si>
  <si>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</si>
  <si>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</si>
  <si>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</si>
  <si>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</si>
  <si>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</si>
  <si>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</si>
  <si>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</si>
  <si>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</si>
  <si>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</si>
  <si>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</si>
  <si>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</si>
  <si>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</si>
  <si>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</si>
  <si>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</si>
  <si>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</si>
  <si>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</si>
  <si>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</si>
  <si>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</si>
  <si>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</si>
  <si>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</si>
  <si>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</si>
  <si>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</si>
  <si>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</si>
  <si>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</si>
  <si>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</si>
  <si>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</si>
  <si>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</si>
  <si>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</si>
  <si>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</si>
  <si>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</si>
  <si>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</si>
  <si>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</si>
  <si>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</si>
  <si>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</si>
  <si>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</si>
  <si>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</si>
  <si>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</si>
  <si>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</si>
  <si>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</si>
  <si>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</si>
  <si>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</si>
  <si>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</si>
  <si>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</si>
  <si>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</si>
  <si>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</si>
  <si>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</si>
  <si>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</si>
  <si>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</si>
  <si>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</si>
  <si>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</si>
  <si>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</si>
  <si>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</si>
  <si>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SV SCHOTT JENA</t>
  </si>
  <si>
    <t>TJ STO NIŽNÁ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</si>
  <si>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</si>
  <si>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</si>
  <si>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</si>
  <si>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</si>
  <si>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</si>
  <si>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</si>
  <si>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</si>
  <si>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</si>
  <si>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</si>
  <si>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</si>
  <si>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</si>
  <si>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</si>
  <si>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</si>
  <si>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</si>
  <si>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</si>
  <si>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</si>
  <si>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</si>
  <si>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</si>
  <si>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</si>
  <si>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</si>
  <si>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</si>
  <si>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</si>
  <si>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</si>
  <si>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</si>
  <si>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WILTSCHKA</t>
  </si>
  <si>
    <t>EL NINO PRAHA</t>
  </si>
  <si>
    <t>JALOVECKÝ</t>
  </si>
  <si>
    <t>JERGUŠ</t>
  </si>
  <si>
    <t>ŠKST ČSAD HODONÍN</t>
  </si>
  <si>
    <t>MK ŘEZNOVICE</t>
  </si>
  <si>
    <t>TJ ČEČEHOV</t>
  </si>
  <si>
    <t>BEXHILLIANS TTC (ENG)</t>
  </si>
  <si>
    <t>STC ŠKST BRATISLAVA</t>
  </si>
  <si>
    <t>STK OROL OTRHÁNKY</t>
  </si>
  <si>
    <t>ŠKOLA</t>
  </si>
  <si>
    <t>HROMÁDKO</t>
  </si>
  <si>
    <t>SEVERKA KEŽMAROK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</si>
  <si>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</si>
  <si>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</si>
  <si>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</si>
  <si>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</si>
  <si>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</si>
  <si>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</si>
  <si>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</si>
  <si>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</si>
  <si>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</si>
  <si>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</si>
  <si>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</si>
  <si>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</si>
  <si>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</si>
  <si>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</si>
  <si>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</si>
  <si>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</si>
  <si>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</si>
  <si>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</si>
  <si>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</si>
  <si>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SK KARPATIA PRIEVIDZA</t>
  </si>
  <si>
    <t>OSK MICHAĽANY</t>
  </si>
  <si>
    <t>BENEJ</t>
  </si>
  <si>
    <t>DÖMÖŠ</t>
  </si>
  <si>
    <t>MICHALIČKA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</si>
  <si>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</si>
  <si>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</si>
  <si>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</si>
  <si>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</si>
  <si>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</si>
  <si>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</si>
  <si>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</si>
  <si>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</si>
  <si>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</si>
  <si>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</si>
  <si>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</si>
  <si>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KUŽMA</t>
  </si>
  <si>
    <t>MACO</t>
  </si>
  <si>
    <t>SAMUEL ZORAN</t>
  </si>
  <si>
    <t>KORBA</t>
  </si>
  <si>
    <t>FABIAN</t>
  </si>
  <si>
    <t>PANDOŠ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</si>
  <si>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</si>
  <si>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</si>
  <si>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</si>
  <si>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</si>
  <si>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</si>
  <si>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</si>
  <si>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</si>
  <si>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</si>
  <si>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</si>
  <si>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</si>
  <si>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</si>
  <si>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ADAMČÍK</t>
  </si>
  <si>
    <t>PESEL</t>
  </si>
  <si>
    <t>JURIKA</t>
  </si>
  <si>
    <t>STK N.MESTO/VÁHOM</t>
  </si>
  <si>
    <t>CIBULA</t>
  </si>
  <si>
    <t>MARČEK</t>
  </si>
  <si>
    <t>PALENČÁR</t>
  </si>
  <si>
    <t>ŠAZZOH HENDRICHOVCE</t>
  </si>
  <si>
    <t>BODNÁR</t>
  </si>
  <si>
    <t>KOŇAR</t>
  </si>
  <si>
    <t>VESELY</t>
  </si>
  <si>
    <t>ŠTEPIGA</t>
  </si>
  <si>
    <t>SLUKA</t>
  </si>
  <si>
    <t>NOSÁL</t>
  </si>
  <si>
    <t>KONȎPKA</t>
  </si>
  <si>
    <t>MATUŠ</t>
  </si>
  <si>
    <t>TJ SLÁVIA TU ZVOLEN</t>
  </si>
  <si>
    <t>BLAŠČÁK</t>
  </si>
  <si>
    <t>PRÍHEL</t>
  </si>
  <si>
    <t>ČERVENKA</t>
  </si>
  <si>
    <t>CHUDÝ</t>
  </si>
  <si>
    <t>VITKO</t>
  </si>
  <si>
    <t>ERŠEK</t>
  </si>
  <si>
    <t>TÓTH</t>
  </si>
  <si>
    <t>VRABEC</t>
  </si>
  <si>
    <t>SAJAN</t>
  </si>
  <si>
    <t>JANČÍK</t>
  </si>
  <si>
    <t>TRNÁVKA BRATISLAVA</t>
  </si>
  <si>
    <t>BARTALOŠ</t>
  </si>
  <si>
    <t>ALEK</t>
  </si>
  <si>
    <t>VOZBRAŇUK</t>
  </si>
  <si>
    <t>MICHÁLEK</t>
  </si>
  <si>
    <t>MARKOVIČ</t>
  </si>
  <si>
    <t>ŠKST JUNIOR SPIŠSKÉ VLACHY</t>
  </si>
  <si>
    <t>HRUŠKOVÁ</t>
  </si>
  <si>
    <t>JANŠTOVÁ</t>
  </si>
  <si>
    <t>HARITUNOVÁ</t>
  </si>
  <si>
    <t>KOVAČOVSKÝ</t>
  </si>
  <si>
    <t>KRIŠTOF</t>
  </si>
  <si>
    <t>NOVOVESKÝ</t>
  </si>
  <si>
    <t>HOLOVÁČ</t>
  </si>
  <si>
    <t>KOŠKA</t>
  </si>
  <si>
    <t>PARA</t>
  </si>
  <si>
    <t>SCHUBERT</t>
  </si>
  <si>
    <t>CALTÍK</t>
  </si>
  <si>
    <t>NICOLAS SAMUEL</t>
  </si>
  <si>
    <t>KUDELKA</t>
  </si>
  <si>
    <t>STOLARČÍKOVÁ</t>
  </si>
  <si>
    <t>MAJERČÁKOVÁ</t>
  </si>
  <si>
    <t>MURKOVÁ</t>
  </si>
  <si>
    <t>DEVIATKOVÁ</t>
  </si>
  <si>
    <t>FTÁČNIKOVÁ</t>
  </si>
  <si>
    <t>BLŠTÁKOVÁ</t>
  </si>
  <si>
    <t>TUROŇOVÁ</t>
  </si>
  <si>
    <t>VÁCLAVÍKOVÁ</t>
  </si>
  <si>
    <t>SPÁČILOVÁ</t>
  </si>
  <si>
    <t>RADKA</t>
  </si>
  <si>
    <t>TTC LANGEN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</si>
  <si>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</si>
  <si>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</si>
  <si>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</si>
  <si>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</si>
  <si>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</si>
  <si>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</si>
  <si>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</si>
  <si>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</si>
  <si>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ŠKANDÍK</t>
  </si>
  <si>
    <t>MŠKST MOJMÍROVCE</t>
  </si>
  <si>
    <t>ŠAGÁT</t>
  </si>
  <si>
    <t>FOLTIN</t>
  </si>
  <si>
    <t>TULEJA</t>
  </si>
  <si>
    <t>HORŇÁK</t>
  </si>
  <si>
    <t>TIMKO</t>
  </si>
  <si>
    <t>LYŽIČIAROVÁ</t>
  </si>
  <si>
    <t>RADOSLAVA</t>
  </si>
  <si>
    <t>PEPICH</t>
  </si>
  <si>
    <t>KRAKOVIK</t>
  </si>
  <si>
    <t>ŠK PRIEVIDZA</t>
  </si>
  <si>
    <t>BATUNA</t>
  </si>
  <si>
    <t>MICHNICA</t>
  </si>
  <si>
    <t>GROCHAL</t>
  </si>
  <si>
    <t>MUČKA</t>
  </si>
  <si>
    <t>BOJTOŠ</t>
  </si>
  <si>
    <t>TTC ANGERN (AUT)</t>
  </si>
  <si>
    <t>PATÁK</t>
  </si>
  <si>
    <t>ŽIHLAVNÍK</t>
  </si>
  <si>
    <t>URBÁNEK</t>
  </si>
  <si>
    <t>DUDÁŠ</t>
  </si>
  <si>
    <t>ČERVEŇ</t>
  </si>
  <si>
    <t>BUTVIN</t>
  </si>
  <si>
    <t>ŠK BZINY</t>
  </si>
  <si>
    <t>BOTLO</t>
  </si>
  <si>
    <t>ČERNÍK</t>
  </si>
  <si>
    <t>KOCAI</t>
  </si>
  <si>
    <t>HREŠKO</t>
  </si>
  <si>
    <t>PENG</t>
  </si>
  <si>
    <t>BO</t>
  </si>
  <si>
    <t>LIPČÁK</t>
  </si>
  <si>
    <t>KOŠARA</t>
  </si>
  <si>
    <t>BLAŠKO</t>
  </si>
  <si>
    <t>JANEKOVÁ</t>
  </si>
  <si>
    <t>ANABELA AYSUN</t>
  </si>
  <si>
    <t>DÖMÖŠOVÁ</t>
  </si>
  <si>
    <t>PEČALKOVÁ</t>
  </si>
  <si>
    <t>HAMLÍKOVÁ</t>
  </si>
  <si>
    <t>AMÁLIA</t>
  </si>
  <si>
    <t>JUHÁSZOVÁ</t>
  </si>
  <si>
    <t>DAJANA</t>
  </si>
  <si>
    <t>LOJDLOVÁ</t>
  </si>
  <si>
    <t>LIPČÁKOVÁ</t>
  </si>
  <si>
    <t>PRAMUKOVÁ</t>
  </si>
  <si>
    <t>ČERNÍKOVÁ</t>
  </si>
  <si>
    <t>BEBJÁKOVÁ</t>
  </si>
  <si>
    <t>SEGEČOVÁ</t>
  </si>
  <si>
    <t>SARA</t>
  </si>
  <si>
    <t>SABUCHOVÁ</t>
  </si>
  <si>
    <t>VIERKA</t>
  </si>
  <si>
    <t>KOTAČKA</t>
  </si>
  <si>
    <t>ALEŠ</t>
  </si>
  <si>
    <t>HRNČIARIK</t>
  </si>
  <si>
    <t>BOLF</t>
  </si>
  <si>
    <t>BLAHOVIČ</t>
  </si>
  <si>
    <t>KST DIVIAKY NAD NITRICOU</t>
  </si>
  <si>
    <t>KUNA</t>
  </si>
  <si>
    <t>KUCHARÍK</t>
  </si>
  <si>
    <t>NAZUKIN</t>
  </si>
  <si>
    <t>LEONID</t>
  </si>
  <si>
    <t>OZORÁK</t>
  </si>
  <si>
    <t>TOMASEK</t>
  </si>
  <si>
    <t>MOSKAĽ</t>
  </si>
  <si>
    <t>HUSÁR</t>
  </si>
  <si>
    <t>KOHÚT</t>
  </si>
  <si>
    <t>SŮRA</t>
  </si>
  <si>
    <t>BUJŇÁK</t>
  </si>
  <si>
    <t>STREŽO</t>
  </si>
  <si>
    <t>TJ COSMOS SEDLIACKA DUBOVÁ</t>
  </si>
  <si>
    <t>ZÁHUMENSKÝ</t>
  </si>
  <si>
    <t>BRESTOVANSKÝ</t>
  </si>
  <si>
    <t>SZABÓ</t>
  </si>
  <si>
    <t>ANDRÁS</t>
  </si>
  <si>
    <t>MÓZA</t>
  </si>
  <si>
    <t>MANEK</t>
  </si>
  <si>
    <t>HURÁK</t>
  </si>
  <si>
    <t>MIHÁĽ</t>
  </si>
  <si>
    <t>MÁLIK</t>
  </si>
  <si>
    <t>PETER JÁN</t>
  </si>
  <si>
    <t>KAJAN</t>
  </si>
  <si>
    <t>ORŠULIAK</t>
  </si>
  <si>
    <t>BEŇUŠ</t>
  </si>
  <si>
    <t>MEZEJ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</si>
  <si>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</si>
  <si>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</si>
  <si>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</si>
  <si>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</si>
  <si>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</si>
  <si>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</si>
  <si>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</si>
  <si>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</si>
  <si>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</si>
  <si>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</si>
  <si>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</si>
  <si>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</si>
  <si>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</si>
  <si>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</si>
  <si>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</si>
  <si>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</si>
  <si>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</si>
  <si>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</si>
  <si>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</si>
  <si>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VRANOVSKÁ</t>
  </si>
  <si>
    <t>HOLOVÁČOVÁ</t>
  </si>
  <si>
    <t>MIROSLAVA</t>
  </si>
  <si>
    <t>KOVALČÍKOVÁ</t>
  </si>
  <si>
    <t>VALENTÍNA</t>
  </si>
  <si>
    <t>HANZALÍKOVÁ</t>
  </si>
  <si>
    <t>SPORIŠOVÁ</t>
  </si>
  <si>
    <t>OTJ HONTIANSKE NEMCE</t>
  </si>
  <si>
    <t>PIROHÁR</t>
  </si>
  <si>
    <t>STELA</t>
  </si>
  <si>
    <t>ŠTANCĽOVÁ</t>
  </si>
  <si>
    <t>PAVEROVÁ</t>
  </si>
  <si>
    <t>ŠTRICZOVÁ</t>
  </si>
  <si>
    <t>TIMEA</t>
  </si>
  <si>
    <t>BIKSADSKÝ</t>
  </si>
  <si>
    <t>SPÁČ</t>
  </si>
  <si>
    <t>LÍŠKA</t>
  </si>
  <si>
    <t>LÍNER</t>
  </si>
  <si>
    <t>ĎURÍČEK</t>
  </si>
  <si>
    <t>JÁNOŠÍK</t>
  </si>
  <si>
    <t>CEKOVEC</t>
  </si>
  <si>
    <t>ŠUĽAN</t>
  </si>
  <si>
    <t>HURBAN</t>
  </si>
  <si>
    <t>MATIÁŠ</t>
  </si>
  <si>
    <t>KOVALČÍK</t>
  </si>
  <si>
    <t>LENGVARSKÝ</t>
  </si>
  <si>
    <t>MATÚS</t>
  </si>
  <si>
    <t>PETROVIČ</t>
  </si>
  <si>
    <t>JAROSLAV</t>
  </si>
  <si>
    <t>KAKOŠ</t>
  </si>
  <si>
    <t>DEKÝŠ</t>
  </si>
  <si>
    <t>PKS KOLPING JAROSLAW</t>
  </si>
  <si>
    <t>MATO</t>
  </si>
  <si>
    <t>NORBERT</t>
  </si>
  <si>
    <t>RAKÚS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</si>
  <si>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</si>
  <si>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</si>
  <si>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</si>
  <si>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</si>
  <si>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</si>
  <si>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</si>
  <si>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</si>
  <si>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</si>
  <si>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</si>
  <si>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</si>
  <si>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PAŠTRNÁK</t>
  </si>
  <si>
    <t>KUTŇANSKÝ</t>
  </si>
  <si>
    <t>KOLLÁR</t>
  </si>
  <si>
    <t>BAJTOŠ</t>
  </si>
  <si>
    <t>ČERNÝ</t>
  </si>
  <si>
    <t>PEKARÍK</t>
  </si>
  <si>
    <t>JUDIAK</t>
  </si>
  <si>
    <t>TRENČANSKÝ</t>
  </si>
  <si>
    <t>GÁLIS</t>
  </si>
  <si>
    <t>ŠIMUNY</t>
  </si>
  <si>
    <t>MANÍK</t>
  </si>
  <si>
    <t>VORČÁK</t>
  </si>
  <si>
    <t>FILIPEJE</t>
  </si>
  <si>
    <t>DAREN</t>
  </si>
  <si>
    <t>HOMOLA</t>
  </si>
  <si>
    <t>STK NOVAŠKO</t>
  </si>
  <si>
    <t>PROKEIN</t>
  </si>
  <si>
    <t>SIVOŇ</t>
  </si>
  <si>
    <t>FAJČÍK</t>
  </si>
  <si>
    <t>FODOR</t>
  </si>
  <si>
    <t>PAVLOV</t>
  </si>
  <si>
    <t>MLYNÁRIK</t>
  </si>
  <si>
    <t>MATUŠKA</t>
  </si>
  <si>
    <t>ŽEMBERA</t>
  </si>
  <si>
    <t>KOŠŤÁL</t>
  </si>
  <si>
    <t>FERENČÍK</t>
  </si>
  <si>
    <t>FABRÍCI</t>
  </si>
  <si>
    <t>ŠOBÁŇ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</si>
  <si>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</si>
  <si>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</si>
  <si>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</si>
  <si>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</si>
  <si>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</si>
  <si>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</si>
  <si>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</si>
  <si>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</si>
  <si>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</si>
  <si>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</si>
  <si>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</si>
  <si>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</si>
  <si>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</si>
  <si>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</si>
  <si>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</si>
  <si>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</si>
  <si>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</si>
  <si>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PAKŠI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</si>
  <si>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</si>
  <si>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</si>
  <si>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</si>
  <si>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</si>
  <si>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</si>
  <si>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</si>
  <si>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</si>
  <si>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</si>
  <si>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</si>
  <si>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</si>
  <si>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</si>
  <si>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</si>
  <si>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</si>
  <si>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DARULOVÁ</t>
  </si>
  <si>
    <t>PROKEINOVÁ</t>
  </si>
  <si>
    <t>NOVOTNÁ</t>
  </si>
  <si>
    <t>MSTK VTJ MARTIN</t>
  </si>
  <si>
    <t>KOCÁKOVÁ</t>
  </si>
  <si>
    <t>VOŽĎÁROVÁ</t>
  </si>
  <si>
    <t>DRGOŇOVÁ</t>
  </si>
  <si>
    <t>FIGUROVÁ</t>
  </si>
  <si>
    <t>GREGOROVÁ</t>
  </si>
  <si>
    <t>GREGUŠOVÁ</t>
  </si>
  <si>
    <t>HLÁSNIKOVÁ</t>
  </si>
  <si>
    <t>MARTIŠKOVÁ</t>
  </si>
  <si>
    <t>HOLOVÁ</t>
  </si>
  <si>
    <t>DANIELA VIKTÓRIA</t>
  </si>
  <si>
    <t>JOKALOVÁ</t>
  </si>
  <si>
    <t>BOJDOVÁ</t>
  </si>
  <si>
    <t>MUCHOVÁ</t>
  </si>
  <si>
    <t>TAMARA</t>
  </si>
  <si>
    <t>GRMANOVÁ</t>
  </si>
  <si>
    <t>ČIMBOROVÁ</t>
  </si>
  <si>
    <t>LÍVIA</t>
  </si>
  <si>
    <t>BARONCIANI</t>
  </si>
  <si>
    <t>SARAH</t>
  </si>
  <si>
    <t>KOVÁČIKOVA</t>
  </si>
  <si>
    <t>SABINA</t>
  </si>
  <si>
    <t>SOKOLOVIČOVÁ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</si>
  <si>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</si>
  <si>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</si>
  <si>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</si>
  <si>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</si>
  <si>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</si>
  <si>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</si>
  <si>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</si>
  <si>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</si>
  <si>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</si>
  <si>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</si>
  <si>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</si>
  <si>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</si>
  <si>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</si>
  <si>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</si>
  <si>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</si>
  <si>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SUN</t>
  </si>
  <si>
    <t>ZIBO</t>
  </si>
  <si>
    <t>DAŇO</t>
  </si>
  <si>
    <t>MATTA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</si>
  <si>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</si>
  <si>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</si>
  <si>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</si>
  <si>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</si>
  <si>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</si>
  <si>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</si>
  <si>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</si>
  <si>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</si>
  <si>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BANIARI</t>
  </si>
  <si>
    <t>HURAJ</t>
  </si>
  <si>
    <t>BOBAĽ</t>
  </si>
  <si>
    <t>FATARA</t>
  </si>
  <si>
    <t>ŠEDIVÝ</t>
  </si>
  <si>
    <t>LUKA JAKUB</t>
  </si>
  <si>
    <t>MACOVE</t>
  </si>
  <si>
    <t>BADINKA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</si>
</sst>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6" fontId="23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7">
      <selection activeCell="E43" sqref="E43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6384" width="9.140625" style="5" customWidth="1"/>
  </cols>
  <sheetData>
    <row r="1" spans="1:18" ht="15">
      <c r="A1" s="30" t="s">
        <v>0</v>
      </c>
      <c r="B1" s="30"/>
      <c r="C1" s="30"/>
      <c r="D1" s="30"/>
      <c r="E1" s="30"/>
      <c r="F1" s="30"/>
      <c r="G1" s="30"/>
      <c r="L1" s="10"/>
      <c r="M1" s="10"/>
      <c r="N1" s="10"/>
      <c r="O1" s="10"/>
      <c r="P1" s="10"/>
      <c r="Q1" s="10"/>
      <c r="R1" s="10"/>
    </row>
    <row r="2" spans="1:18" ht="15.75">
      <c r="A2" s="1"/>
      <c r="L2" s="10"/>
      <c r="M2" s="10"/>
      <c r="N2" s="10"/>
      <c r="O2" s="10"/>
      <c r="P2" s="10"/>
      <c r="Q2" s="10"/>
      <c r="R2" s="10"/>
    </row>
    <row r="3" spans="1:18" ht="15.75">
      <c r="A3" s="31" t="s">
        <v>18</v>
      </c>
      <c r="B3" s="31"/>
      <c r="C3" s="31"/>
      <c r="D3" s="31"/>
      <c r="E3" s="31"/>
      <c r="F3" s="31"/>
      <c r="G3" s="31"/>
      <c r="L3" s="10"/>
      <c r="M3" s="10"/>
      <c r="N3" s="10"/>
      <c r="O3" s="10"/>
      <c r="P3" s="10"/>
      <c r="Q3" s="10"/>
      <c r="R3" s="10"/>
    </row>
    <row r="4" spans="1:18" ht="15.75">
      <c r="A4" s="1"/>
      <c r="B4" s="1"/>
      <c r="C4" s="1"/>
      <c r="D4" s="1"/>
      <c r="E4" s="1"/>
      <c r="L4" s="10"/>
      <c r="M4" s="10"/>
      <c r="N4" s="10"/>
      <c r="O4" s="10"/>
      <c r="P4" s="10"/>
      <c r="Q4" s="10"/>
      <c r="R4" s="10"/>
    </row>
    <row r="5" spans="1:18" ht="15.75">
      <c r="A5" s="2">
        <v>43952</v>
      </c>
      <c r="B5" s="1"/>
      <c r="C5" s="1"/>
      <c r="D5" s="1"/>
      <c r="E5" s="1"/>
      <c r="G5" s="29"/>
      <c r="L5" s="10"/>
      <c r="M5" s="10"/>
      <c r="N5" s="10"/>
      <c r="O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L6" s="10"/>
      <c r="M6" s="10"/>
      <c r="N6" s="10"/>
      <c r="O6" s="10"/>
      <c r="P6" s="10"/>
      <c r="Q6" s="10"/>
      <c r="R6" s="10"/>
    </row>
    <row r="7" spans="1:18" ht="15.75">
      <c r="A7" s="2"/>
      <c r="D7" s="1"/>
      <c r="E7" s="1"/>
      <c r="L7" s="10"/>
      <c r="M7" s="10"/>
      <c r="N7" s="10"/>
      <c r="O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L8" s="10"/>
      <c r="M8" s="10"/>
      <c r="N8" s="10"/>
      <c r="O8" s="10"/>
      <c r="P8" s="10"/>
      <c r="Q8" s="10"/>
      <c r="R8" s="10"/>
    </row>
    <row r="9" spans="1:18" ht="15">
      <c r="A9" s="17">
        <v>9985</v>
      </c>
      <c r="B9" s="17">
        <v>1</v>
      </c>
      <c r="C9" s="17" t="s">
        <v>23</v>
      </c>
      <c r="D9" s="17" t="s">
        <v>45</v>
      </c>
      <c r="E9" s="17">
        <v>2000</v>
      </c>
      <c r="F9" s="18">
        <v>364.69</v>
      </c>
      <c r="G9" s="17" t="s">
        <v>1202</v>
      </c>
      <c r="L9" s="9"/>
      <c r="M9" s="9"/>
      <c r="N9" s="9"/>
      <c r="O9" s="9"/>
      <c r="P9" s="12"/>
      <c r="Q9" s="9"/>
      <c r="R9" s="9"/>
    </row>
    <row r="10" spans="1:18" ht="15">
      <c r="A10" s="17">
        <v>10369</v>
      </c>
      <c r="B10" s="17">
        <v>2</v>
      </c>
      <c r="C10" s="17" t="s">
        <v>42</v>
      </c>
      <c r="D10" s="17" t="s">
        <v>43</v>
      </c>
      <c r="E10" s="17">
        <v>2003</v>
      </c>
      <c r="F10" s="18">
        <v>271.31</v>
      </c>
      <c r="G10" s="17" t="s">
        <v>196</v>
      </c>
      <c r="L10" s="9"/>
      <c r="M10" s="9"/>
      <c r="N10" s="9"/>
      <c r="O10" s="9"/>
      <c r="P10" s="12"/>
      <c r="Q10" s="9"/>
      <c r="R10" s="9"/>
    </row>
    <row r="11" spans="1:18" ht="15">
      <c r="A11" s="17">
        <v>9889</v>
      </c>
      <c r="B11" s="17">
        <v>3</v>
      </c>
      <c r="C11" s="17" t="s">
        <v>19</v>
      </c>
      <c r="D11" s="17" t="s">
        <v>606</v>
      </c>
      <c r="E11" s="17">
        <v>1999</v>
      </c>
      <c r="F11" s="18">
        <v>262.13</v>
      </c>
      <c r="G11" s="17" t="s">
        <v>911</v>
      </c>
      <c r="L11" s="9"/>
      <c r="M11" s="9"/>
      <c r="N11" s="9"/>
      <c r="O11" s="9"/>
      <c r="P11" s="12"/>
      <c r="Q11" s="9"/>
      <c r="R11" s="9"/>
    </row>
    <row r="12" spans="1:7" ht="15">
      <c r="A12" s="17">
        <v>10317</v>
      </c>
      <c r="B12" s="17">
        <v>4</v>
      </c>
      <c r="C12" s="17" t="s">
        <v>26</v>
      </c>
      <c r="D12" s="17" t="s">
        <v>607</v>
      </c>
      <c r="E12" s="17">
        <v>2002</v>
      </c>
      <c r="F12" s="18">
        <v>230.89</v>
      </c>
      <c r="G12" s="17" t="s">
        <v>912</v>
      </c>
    </row>
    <row r="13" spans="1:7" ht="15">
      <c r="A13" s="17">
        <v>10342</v>
      </c>
      <c r="B13" s="17">
        <v>5</v>
      </c>
      <c r="C13" s="17" t="s">
        <v>66</v>
      </c>
      <c r="D13" s="17" t="s">
        <v>67</v>
      </c>
      <c r="E13" s="17">
        <v>2003</v>
      </c>
      <c r="F13" s="18">
        <v>205.43</v>
      </c>
      <c r="G13" s="17" t="s">
        <v>135</v>
      </c>
    </row>
    <row r="14" spans="1:7" ht="15">
      <c r="A14" s="17">
        <v>10964</v>
      </c>
      <c r="B14" s="17">
        <v>6</v>
      </c>
      <c r="C14" s="17" t="s">
        <v>117</v>
      </c>
      <c r="D14" s="17" t="s">
        <v>45</v>
      </c>
      <c r="E14" s="17">
        <v>2005</v>
      </c>
      <c r="F14" s="18">
        <v>204.74</v>
      </c>
      <c r="G14" s="17" t="s">
        <v>36</v>
      </c>
    </row>
    <row r="15" spans="1:7" ht="15">
      <c r="A15" s="17">
        <v>10240</v>
      </c>
      <c r="B15" s="17">
        <v>7</v>
      </c>
      <c r="C15" s="17" t="s">
        <v>34</v>
      </c>
      <c r="D15" s="17" t="s">
        <v>35</v>
      </c>
      <c r="E15" s="17">
        <v>2001</v>
      </c>
      <c r="F15" s="18">
        <v>177.52</v>
      </c>
      <c r="G15" s="17" t="s">
        <v>36</v>
      </c>
    </row>
    <row r="16" spans="1:7" ht="15">
      <c r="A16" s="17">
        <v>10252</v>
      </c>
      <c r="B16" s="17">
        <v>8</v>
      </c>
      <c r="C16" s="17" t="s">
        <v>23</v>
      </c>
      <c r="D16" s="17" t="s">
        <v>56</v>
      </c>
      <c r="E16" s="17">
        <v>2001</v>
      </c>
      <c r="F16" s="18">
        <v>149.55</v>
      </c>
      <c r="G16" s="17" t="s">
        <v>611</v>
      </c>
    </row>
    <row r="17" spans="1:7" ht="15">
      <c r="A17" s="17">
        <v>10480</v>
      </c>
      <c r="B17" s="17">
        <v>9</v>
      </c>
      <c r="C17" s="17" t="s">
        <v>60</v>
      </c>
      <c r="D17" s="17" t="s">
        <v>61</v>
      </c>
      <c r="E17" s="17">
        <v>2003</v>
      </c>
      <c r="F17" s="18">
        <v>148.71</v>
      </c>
      <c r="G17" s="17" t="s">
        <v>57</v>
      </c>
    </row>
    <row r="18" spans="1:7" ht="15">
      <c r="A18" s="17">
        <v>9979</v>
      </c>
      <c r="B18" s="17">
        <v>10</v>
      </c>
      <c r="C18" s="17" t="s">
        <v>21</v>
      </c>
      <c r="D18" s="17" t="s">
        <v>122</v>
      </c>
      <c r="E18" s="17">
        <v>2000</v>
      </c>
      <c r="F18" s="18">
        <v>144.25</v>
      </c>
      <c r="G18" s="17" t="s">
        <v>22</v>
      </c>
    </row>
    <row r="19" spans="1:7" ht="15">
      <c r="A19" s="17">
        <v>10264</v>
      </c>
      <c r="B19" s="17">
        <v>11</v>
      </c>
      <c r="C19" s="17" t="s">
        <v>32</v>
      </c>
      <c r="D19" s="17" t="s">
        <v>35</v>
      </c>
      <c r="E19" s="17">
        <v>2001</v>
      </c>
      <c r="F19" s="18">
        <v>128.6</v>
      </c>
      <c r="G19" s="17" t="s">
        <v>22</v>
      </c>
    </row>
    <row r="20" spans="1:7" ht="15">
      <c r="A20" s="17">
        <v>9754</v>
      </c>
      <c r="B20" s="17">
        <v>12</v>
      </c>
      <c r="C20" s="17" t="s">
        <v>937</v>
      </c>
      <c r="D20" s="17" t="s">
        <v>63</v>
      </c>
      <c r="E20" s="17">
        <v>1999</v>
      </c>
      <c r="F20" s="18">
        <v>125.46</v>
      </c>
      <c r="G20" s="17" t="s">
        <v>213</v>
      </c>
    </row>
    <row r="21" spans="1:7" ht="15">
      <c r="A21" s="17">
        <v>10365</v>
      </c>
      <c r="B21" s="17">
        <v>13</v>
      </c>
      <c r="C21" s="17" t="s">
        <v>291</v>
      </c>
      <c r="D21" s="17" t="s">
        <v>192</v>
      </c>
      <c r="E21" s="17">
        <v>2003</v>
      </c>
      <c r="F21" s="18">
        <v>116.02</v>
      </c>
      <c r="G21" s="17" t="s">
        <v>54</v>
      </c>
    </row>
    <row r="22" spans="1:7" ht="15">
      <c r="A22" s="17">
        <v>9975</v>
      </c>
      <c r="B22" s="17">
        <v>14</v>
      </c>
      <c r="C22" s="17" t="s">
        <v>34</v>
      </c>
      <c r="D22" s="17" t="s">
        <v>46</v>
      </c>
      <c r="E22" s="17">
        <v>2000</v>
      </c>
      <c r="F22" s="18">
        <v>113.17</v>
      </c>
      <c r="G22" s="17" t="s">
        <v>36</v>
      </c>
    </row>
    <row r="23" spans="1:7" ht="15">
      <c r="A23" s="17">
        <v>10202</v>
      </c>
      <c r="B23" s="17">
        <v>15</v>
      </c>
      <c r="C23" s="17" t="s">
        <v>927</v>
      </c>
      <c r="D23" s="17" t="s">
        <v>29</v>
      </c>
      <c r="E23" s="17">
        <v>2001</v>
      </c>
      <c r="F23" s="18">
        <v>104.32</v>
      </c>
      <c r="G23" s="17" t="s">
        <v>135</v>
      </c>
    </row>
    <row r="24" spans="1:7" ht="15">
      <c r="A24" s="17">
        <v>11508</v>
      </c>
      <c r="B24" s="17">
        <v>16</v>
      </c>
      <c r="C24" s="17" t="s">
        <v>136</v>
      </c>
      <c r="D24" s="17" t="s">
        <v>137</v>
      </c>
      <c r="E24" s="17">
        <v>2004</v>
      </c>
      <c r="F24" s="18">
        <v>102.32</v>
      </c>
      <c r="G24" s="17" t="s">
        <v>138</v>
      </c>
    </row>
    <row r="25" spans="1:7" ht="15">
      <c r="A25" s="17">
        <v>10387</v>
      </c>
      <c r="B25" s="17">
        <v>17</v>
      </c>
      <c r="C25" s="17" t="s">
        <v>180</v>
      </c>
      <c r="D25" s="17" t="s">
        <v>623</v>
      </c>
      <c r="E25" s="17">
        <v>2005</v>
      </c>
      <c r="F25" s="18">
        <v>98.41</v>
      </c>
      <c r="G25" s="17" t="s">
        <v>917</v>
      </c>
    </row>
    <row r="26" spans="1:7" ht="15">
      <c r="A26" s="17">
        <v>10290</v>
      </c>
      <c r="B26" s="17">
        <v>18</v>
      </c>
      <c r="C26" s="17" t="s">
        <v>53</v>
      </c>
      <c r="D26" s="17" t="s">
        <v>29</v>
      </c>
      <c r="E26" s="17">
        <v>2002</v>
      </c>
      <c r="F26" s="18">
        <v>96.66</v>
      </c>
      <c r="G26" s="17" t="s">
        <v>54</v>
      </c>
    </row>
    <row r="27" spans="1:7" ht="15">
      <c r="A27" s="17">
        <v>9989</v>
      </c>
      <c r="B27" s="17">
        <v>19</v>
      </c>
      <c r="C27" s="17" t="s">
        <v>47</v>
      </c>
      <c r="D27" s="17" t="s">
        <v>201</v>
      </c>
      <c r="E27" s="17">
        <v>2000</v>
      </c>
      <c r="F27" s="18">
        <v>84.99</v>
      </c>
      <c r="G27" s="17" t="s">
        <v>938</v>
      </c>
    </row>
    <row r="28" spans="1:7" ht="15">
      <c r="A28" s="17">
        <v>13888</v>
      </c>
      <c r="B28" s="17">
        <v>20</v>
      </c>
      <c r="C28" s="17" t="s">
        <v>289</v>
      </c>
      <c r="D28" s="17" t="s">
        <v>373</v>
      </c>
      <c r="E28" s="17">
        <v>2005</v>
      </c>
      <c r="F28" s="18">
        <v>82.54</v>
      </c>
      <c r="G28" s="17" t="s">
        <v>157</v>
      </c>
    </row>
    <row r="29" spans="1:7" ht="15">
      <c r="A29" s="17">
        <v>12424</v>
      </c>
      <c r="B29" s="17">
        <v>21</v>
      </c>
      <c r="C29" s="17" t="s">
        <v>770</v>
      </c>
      <c r="D29" s="17" t="s">
        <v>59</v>
      </c>
      <c r="E29" s="17">
        <v>2000</v>
      </c>
      <c r="F29" s="18">
        <v>78</v>
      </c>
      <c r="G29" s="17" t="s">
        <v>30</v>
      </c>
    </row>
    <row r="30" spans="1:7" ht="15">
      <c r="A30" s="17">
        <v>11713</v>
      </c>
      <c r="B30" s="17">
        <v>21</v>
      </c>
      <c r="C30" s="17" t="s">
        <v>1060</v>
      </c>
      <c r="D30" s="17" t="s">
        <v>130</v>
      </c>
      <c r="E30" s="17">
        <v>2001</v>
      </c>
      <c r="F30" s="18">
        <v>78</v>
      </c>
      <c r="G30" s="17" t="s">
        <v>138</v>
      </c>
    </row>
    <row r="31" spans="1:7" ht="15">
      <c r="A31" s="17">
        <v>12868</v>
      </c>
      <c r="B31" s="17">
        <v>23</v>
      </c>
      <c r="C31" s="17" t="s">
        <v>125</v>
      </c>
      <c r="D31" s="17" t="s">
        <v>617</v>
      </c>
      <c r="E31" s="17">
        <v>2003</v>
      </c>
      <c r="F31" s="18">
        <v>73.61</v>
      </c>
      <c r="G31" s="17" t="s">
        <v>915</v>
      </c>
    </row>
    <row r="32" spans="1:7" ht="15">
      <c r="A32" s="17">
        <v>10424</v>
      </c>
      <c r="B32" s="17">
        <v>24</v>
      </c>
      <c r="C32" s="17" t="s">
        <v>28</v>
      </c>
      <c r="D32" s="17" t="s">
        <v>29</v>
      </c>
      <c r="E32" s="17">
        <v>1999</v>
      </c>
      <c r="F32" s="18">
        <v>72.6</v>
      </c>
      <c r="G32" s="17" t="s">
        <v>30</v>
      </c>
    </row>
    <row r="33" spans="1:7" ht="15">
      <c r="A33" s="17">
        <v>11192</v>
      </c>
      <c r="B33" s="17">
        <v>25</v>
      </c>
      <c r="C33" s="17" t="s">
        <v>281</v>
      </c>
      <c r="D33" s="17" t="s">
        <v>35</v>
      </c>
      <c r="E33" s="17">
        <v>2006</v>
      </c>
      <c r="F33" s="18">
        <v>63.25</v>
      </c>
      <c r="G33" s="17" t="s">
        <v>611</v>
      </c>
    </row>
    <row r="34" spans="1:7" ht="15">
      <c r="A34" s="17">
        <v>10275</v>
      </c>
      <c r="B34" s="17">
        <v>26</v>
      </c>
      <c r="C34" s="17" t="s">
        <v>33</v>
      </c>
      <c r="D34" s="17" t="s">
        <v>608</v>
      </c>
      <c r="E34" s="17">
        <v>2001</v>
      </c>
      <c r="F34" s="18">
        <v>58.64</v>
      </c>
      <c r="G34" s="17" t="s">
        <v>30</v>
      </c>
    </row>
    <row r="35" spans="1:7" ht="15">
      <c r="A35" s="17">
        <v>10030</v>
      </c>
      <c r="B35" s="17">
        <v>27</v>
      </c>
      <c r="C35" s="17" t="s">
        <v>20</v>
      </c>
      <c r="D35" s="17" t="s">
        <v>442</v>
      </c>
      <c r="E35" s="17">
        <v>2000</v>
      </c>
      <c r="F35" s="18">
        <v>46.61</v>
      </c>
      <c r="G35" s="17" t="s">
        <v>1059</v>
      </c>
    </row>
    <row r="36" spans="1:7" ht="15">
      <c r="A36" s="17">
        <v>10247</v>
      </c>
      <c r="B36" s="17">
        <v>28</v>
      </c>
      <c r="C36" s="17" t="s">
        <v>50</v>
      </c>
      <c r="D36" s="17" t="s">
        <v>51</v>
      </c>
      <c r="E36" s="17">
        <v>2001</v>
      </c>
      <c r="F36" s="18">
        <v>40.91</v>
      </c>
      <c r="G36" s="17" t="s">
        <v>41</v>
      </c>
    </row>
    <row r="37" spans="1:7" ht="15">
      <c r="A37" s="17">
        <v>13850</v>
      </c>
      <c r="B37" s="17">
        <v>29</v>
      </c>
      <c r="C37" s="17" t="s">
        <v>153</v>
      </c>
      <c r="D37" s="17" t="s">
        <v>940</v>
      </c>
      <c r="E37" s="17">
        <v>2001</v>
      </c>
      <c r="F37" s="18">
        <v>39.91</v>
      </c>
      <c r="G37" s="17" t="s">
        <v>128</v>
      </c>
    </row>
    <row r="38" spans="1:7" ht="15">
      <c r="A38" s="17">
        <v>10259</v>
      </c>
      <c r="B38" s="17">
        <v>29</v>
      </c>
      <c r="C38" s="17" t="s">
        <v>939</v>
      </c>
      <c r="D38" s="17" t="s">
        <v>49</v>
      </c>
      <c r="E38" s="17">
        <v>2001</v>
      </c>
      <c r="F38" s="18">
        <v>39.91</v>
      </c>
      <c r="G38" s="17" t="s">
        <v>118</v>
      </c>
    </row>
    <row r="39" spans="1:7" ht="15">
      <c r="A39" s="17">
        <v>13795</v>
      </c>
      <c r="B39" s="17">
        <v>31</v>
      </c>
      <c r="C39" s="17" t="s">
        <v>285</v>
      </c>
      <c r="D39" s="17" t="s">
        <v>286</v>
      </c>
      <c r="E39" s="17">
        <v>2005</v>
      </c>
      <c r="F39" s="18">
        <v>38.34</v>
      </c>
      <c r="G39" s="17" t="s">
        <v>918</v>
      </c>
    </row>
    <row r="40" spans="1:7" ht="15">
      <c r="A40" s="17">
        <v>13853</v>
      </c>
      <c r="B40" s="17">
        <v>32</v>
      </c>
      <c r="C40" s="17" t="s">
        <v>768</v>
      </c>
      <c r="D40" s="17" t="s">
        <v>29</v>
      </c>
      <c r="E40" s="17">
        <v>2000</v>
      </c>
      <c r="F40" s="18">
        <v>34.85</v>
      </c>
      <c r="G40" s="17" t="s">
        <v>30</v>
      </c>
    </row>
    <row r="41" spans="1:7" ht="15">
      <c r="A41" s="17">
        <v>10220</v>
      </c>
      <c r="B41" s="17">
        <v>33</v>
      </c>
      <c r="C41" s="17" t="s">
        <v>1203</v>
      </c>
      <c r="D41" s="17" t="s">
        <v>1204</v>
      </c>
      <c r="E41" s="17">
        <v>2001</v>
      </c>
      <c r="F41" s="18">
        <v>34.31</v>
      </c>
      <c r="G41" s="17" t="s">
        <v>41</v>
      </c>
    </row>
    <row r="42" spans="1:7" ht="15">
      <c r="A42" s="17">
        <v>10097</v>
      </c>
      <c r="B42" s="17">
        <v>34</v>
      </c>
      <c r="C42" s="17" t="s">
        <v>48</v>
      </c>
      <c r="D42" s="17" t="s">
        <v>49</v>
      </c>
      <c r="E42" s="17">
        <v>2000</v>
      </c>
      <c r="F42" s="18">
        <v>31.38</v>
      </c>
      <c r="G42" s="17" t="s">
        <v>30</v>
      </c>
    </row>
    <row r="43" spans="1:7" ht="15">
      <c r="A43" s="17">
        <v>10368</v>
      </c>
      <c r="B43" s="17">
        <v>35</v>
      </c>
      <c r="C43" s="17" t="s">
        <v>64</v>
      </c>
      <c r="D43" s="17" t="s">
        <v>610</v>
      </c>
      <c r="E43" s="17">
        <v>2003</v>
      </c>
      <c r="F43" s="18">
        <v>28.54</v>
      </c>
      <c r="G43" s="17" t="s">
        <v>40</v>
      </c>
    </row>
    <row r="44" spans="1:7" ht="15">
      <c r="A44" s="17">
        <v>13052</v>
      </c>
      <c r="B44" s="17">
        <v>35</v>
      </c>
      <c r="C44" s="17" t="s">
        <v>58</v>
      </c>
      <c r="D44" s="17" t="s">
        <v>59</v>
      </c>
      <c r="E44" s="17">
        <v>2003</v>
      </c>
      <c r="F44" s="18">
        <v>28.54</v>
      </c>
      <c r="G44" s="17" t="s">
        <v>30</v>
      </c>
    </row>
    <row r="45" spans="1:7" ht="15">
      <c r="A45" s="17">
        <v>10222</v>
      </c>
      <c r="B45" s="17">
        <v>37</v>
      </c>
      <c r="C45" s="17" t="s">
        <v>188</v>
      </c>
      <c r="D45" s="17" t="s">
        <v>1061</v>
      </c>
      <c r="E45" s="17">
        <v>2001</v>
      </c>
      <c r="F45" s="18">
        <v>25.64</v>
      </c>
      <c r="G45" s="17" t="s">
        <v>118</v>
      </c>
    </row>
    <row r="46" spans="1:7" ht="15">
      <c r="A46" s="17">
        <v>10125</v>
      </c>
      <c r="B46" s="17">
        <v>38</v>
      </c>
      <c r="C46" s="17" t="s">
        <v>769</v>
      </c>
      <c r="D46" s="17" t="s">
        <v>130</v>
      </c>
      <c r="E46" s="17">
        <v>2000</v>
      </c>
      <c r="F46" s="18">
        <v>25.6</v>
      </c>
      <c r="G46" s="17" t="s">
        <v>156</v>
      </c>
    </row>
    <row r="47" spans="1:7" ht="15">
      <c r="A47" s="17">
        <v>13050</v>
      </c>
      <c r="B47" s="17">
        <v>39</v>
      </c>
      <c r="C47" s="17" t="s">
        <v>771</v>
      </c>
      <c r="D47" s="17" t="s">
        <v>124</v>
      </c>
      <c r="E47" s="17">
        <v>2000</v>
      </c>
      <c r="F47" s="18">
        <v>15.41</v>
      </c>
      <c r="G47" s="17" t="s">
        <v>772</v>
      </c>
    </row>
    <row r="48" spans="1:7" ht="15">
      <c r="A48" s="17">
        <v>9709</v>
      </c>
      <c r="B48" s="17">
        <v>40</v>
      </c>
      <c r="C48" s="17" t="s">
        <v>39</v>
      </c>
      <c r="D48" s="17" t="s">
        <v>56</v>
      </c>
      <c r="E48" s="17">
        <v>1999</v>
      </c>
      <c r="F48" s="18">
        <v>14.12</v>
      </c>
      <c r="G48" s="17" t="s">
        <v>918</v>
      </c>
    </row>
    <row r="49" spans="1:7" ht="15">
      <c r="A49" s="17">
        <v>13051</v>
      </c>
      <c r="B49" s="17">
        <v>41</v>
      </c>
      <c r="C49" s="17" t="s">
        <v>58</v>
      </c>
      <c r="D49" s="17" t="s">
        <v>45</v>
      </c>
      <c r="E49" s="17">
        <v>2003</v>
      </c>
      <c r="F49" s="18">
        <v>12.72</v>
      </c>
      <c r="G49" s="17" t="s">
        <v>30</v>
      </c>
    </row>
    <row r="50" spans="1:7" ht="15">
      <c r="A50" s="17">
        <v>9800</v>
      </c>
      <c r="B50" s="17">
        <v>42</v>
      </c>
      <c r="C50" s="17" t="s">
        <v>222</v>
      </c>
      <c r="D50" s="17" t="s">
        <v>45</v>
      </c>
      <c r="E50" s="17">
        <v>1999</v>
      </c>
      <c r="F50" s="18">
        <v>3.63</v>
      </c>
      <c r="G50" s="17" t="s">
        <v>25</v>
      </c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7"/>
      <c r="B53" s="17"/>
      <c r="C53" s="17"/>
      <c r="D53" s="17"/>
      <c r="E53" s="17"/>
      <c r="F53" s="18"/>
      <c r="G53" s="17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/>
      <c r="B55" s="12"/>
      <c r="C55" s="9"/>
      <c r="D55" s="9"/>
      <c r="E55" s="12"/>
      <c r="F55" s="12"/>
      <c r="G55" s="9"/>
    </row>
    <row r="56" spans="1:7" ht="15">
      <c r="A56" s="11" t="s">
        <v>69</v>
      </c>
      <c r="B56" s="12" t="s">
        <v>69</v>
      </c>
      <c r="C56" s="9" t="s">
        <v>69</v>
      </c>
      <c r="D56" s="9" t="s">
        <v>69</v>
      </c>
      <c r="E56" s="12" t="s">
        <v>69</v>
      </c>
      <c r="F56" s="12" t="s">
        <v>69</v>
      </c>
      <c r="G56" s="9" t="s">
        <v>69</v>
      </c>
    </row>
    <row r="57" spans="1:7" ht="15">
      <c r="A57" s="11" t="s">
        <v>69</v>
      </c>
      <c r="B57" s="12" t="s">
        <v>69</v>
      </c>
      <c r="C57" s="9" t="s">
        <v>69</v>
      </c>
      <c r="D57" s="9" t="s">
        <v>69</v>
      </c>
      <c r="E57" s="12" t="s">
        <v>69</v>
      </c>
      <c r="F57" s="12" t="s">
        <v>69</v>
      </c>
      <c r="G57" s="9" t="s">
        <v>69</v>
      </c>
    </row>
    <row r="58" spans="1:7" ht="15">
      <c r="A58" s="11" t="s">
        <v>69</v>
      </c>
      <c r="B58" s="12" t="s">
        <v>69</v>
      </c>
      <c r="C58" s="9" t="s">
        <v>69</v>
      </c>
      <c r="D58" s="9" t="s">
        <v>69</v>
      </c>
      <c r="E58" s="12" t="s">
        <v>69</v>
      </c>
      <c r="F58" s="12" t="s">
        <v>69</v>
      </c>
      <c r="G58" s="9" t="s">
        <v>69</v>
      </c>
    </row>
    <row r="59" spans="1:7" ht="15">
      <c r="A59" s="11" t="s">
        <v>69</v>
      </c>
      <c r="B59" s="12" t="s">
        <v>69</v>
      </c>
      <c r="C59" s="9" t="s">
        <v>69</v>
      </c>
      <c r="D59" s="9" t="s">
        <v>69</v>
      </c>
      <c r="E59" s="12" t="s">
        <v>69</v>
      </c>
      <c r="F59" s="12" t="s">
        <v>69</v>
      </c>
      <c r="G59" s="9" t="s">
        <v>69</v>
      </c>
    </row>
    <row r="60" spans="1:7" ht="15">
      <c r="A60" s="11" t="s">
        <v>69</v>
      </c>
      <c r="B60" s="12" t="s">
        <v>69</v>
      </c>
      <c r="C60" s="9" t="s">
        <v>69</v>
      </c>
      <c r="D60" s="9" t="s">
        <v>69</v>
      </c>
      <c r="E60" s="12" t="s">
        <v>69</v>
      </c>
      <c r="F60" s="12" t="s">
        <v>69</v>
      </c>
      <c r="G60" s="9" t="s">
        <v>69</v>
      </c>
    </row>
    <row r="61" spans="1:7" ht="15">
      <c r="A61" s="11" t="s">
        <v>69</v>
      </c>
      <c r="B61" s="12" t="s">
        <v>69</v>
      </c>
      <c r="C61" s="9" t="s">
        <v>69</v>
      </c>
      <c r="D61" s="9" t="s">
        <v>69</v>
      </c>
      <c r="E61" s="12" t="s">
        <v>69</v>
      </c>
      <c r="F61" s="12" t="s">
        <v>69</v>
      </c>
      <c r="G61" s="9" t="s">
        <v>69</v>
      </c>
    </row>
    <row r="62" spans="1:7" ht="15">
      <c r="A62" s="11" t="s">
        <v>69</v>
      </c>
      <c r="B62" s="12" t="s">
        <v>69</v>
      </c>
      <c r="C62" s="9" t="s">
        <v>69</v>
      </c>
      <c r="D62" s="9" t="s">
        <v>69</v>
      </c>
      <c r="E62" s="12" t="s">
        <v>69</v>
      </c>
      <c r="F62" s="12" t="s">
        <v>69</v>
      </c>
      <c r="G62" s="9" t="s">
        <v>69</v>
      </c>
    </row>
    <row r="63" spans="1:7" ht="15">
      <c r="A63" s="11" t="s">
        <v>69</v>
      </c>
      <c r="B63" s="12" t="s">
        <v>69</v>
      </c>
      <c r="C63" s="9" t="s">
        <v>69</v>
      </c>
      <c r="D63" s="9" t="s">
        <v>69</v>
      </c>
      <c r="E63" s="12" t="s">
        <v>69</v>
      </c>
      <c r="F63" s="12" t="s">
        <v>69</v>
      </c>
      <c r="G63" s="9" t="s">
        <v>69</v>
      </c>
    </row>
    <row r="64" spans="1:7" ht="15">
      <c r="A64" s="11" t="s">
        <v>69</v>
      </c>
      <c r="B64" s="12" t="s">
        <v>69</v>
      </c>
      <c r="C64" s="9" t="s">
        <v>69</v>
      </c>
      <c r="D64" s="9" t="s">
        <v>69</v>
      </c>
      <c r="E64" s="12" t="s">
        <v>69</v>
      </c>
      <c r="F64" s="12" t="s">
        <v>69</v>
      </c>
      <c r="G64" s="9" t="s">
        <v>69</v>
      </c>
    </row>
    <row r="65" spans="1:7" ht="15">
      <c r="A65" s="11" t="s">
        <v>69</v>
      </c>
      <c r="B65" s="12" t="s">
        <v>69</v>
      </c>
      <c r="C65" s="9" t="s">
        <v>69</v>
      </c>
      <c r="D65" s="9" t="s">
        <v>69</v>
      </c>
      <c r="E65" s="12" t="s">
        <v>69</v>
      </c>
      <c r="F65" s="12" t="s">
        <v>69</v>
      </c>
      <c r="G65" s="9" t="s">
        <v>69</v>
      </c>
    </row>
    <row r="66" spans="1:7" ht="15">
      <c r="A66" s="11" t="s">
        <v>69</v>
      </c>
      <c r="B66" s="12" t="s">
        <v>69</v>
      </c>
      <c r="C66" s="9" t="s">
        <v>69</v>
      </c>
      <c r="D66" s="9" t="s">
        <v>69</v>
      </c>
      <c r="E66" s="12" t="s">
        <v>69</v>
      </c>
      <c r="F66" s="12" t="s">
        <v>69</v>
      </c>
      <c r="G66" s="9" t="s">
        <v>69</v>
      </c>
    </row>
    <row r="67" spans="1:7" ht="15">
      <c r="A67" s="11" t="s">
        <v>69</v>
      </c>
      <c r="B67" s="12" t="s">
        <v>69</v>
      </c>
      <c r="C67" s="9" t="s">
        <v>69</v>
      </c>
      <c r="D67" s="9" t="s">
        <v>69</v>
      </c>
      <c r="E67" s="12" t="s">
        <v>69</v>
      </c>
      <c r="F67" s="12" t="s">
        <v>69</v>
      </c>
      <c r="G67" s="9" t="s">
        <v>69</v>
      </c>
    </row>
    <row r="68" spans="1:7" ht="15">
      <c r="A68" s="11" t="s">
        <v>69</v>
      </c>
      <c r="B68" s="12" t="s">
        <v>69</v>
      </c>
      <c r="C68" s="9" t="s">
        <v>69</v>
      </c>
      <c r="D68" s="9" t="s">
        <v>69</v>
      </c>
      <c r="E68" s="12" t="s">
        <v>69</v>
      </c>
      <c r="F68" s="12" t="s">
        <v>69</v>
      </c>
      <c r="G68" s="9" t="s">
        <v>69</v>
      </c>
    </row>
    <row r="69" spans="1:7" ht="15">
      <c r="A69" s="11" t="s">
        <v>69</v>
      </c>
      <c r="B69" s="12" t="s">
        <v>69</v>
      </c>
      <c r="C69" s="9" t="s">
        <v>69</v>
      </c>
      <c r="D69" s="9" t="s">
        <v>69</v>
      </c>
      <c r="E69" s="12" t="s">
        <v>69</v>
      </c>
      <c r="F69" s="12" t="s">
        <v>69</v>
      </c>
      <c r="G69" s="9" t="s">
        <v>69</v>
      </c>
    </row>
    <row r="70" spans="1:7" ht="15">
      <c r="A70" s="11" t="s">
        <v>69</v>
      </c>
      <c r="B70" s="12" t="s">
        <v>69</v>
      </c>
      <c r="C70" s="9" t="s">
        <v>69</v>
      </c>
      <c r="D70" s="9" t="s">
        <v>69</v>
      </c>
      <c r="E70" s="12" t="s">
        <v>69</v>
      </c>
      <c r="F70" s="12" t="s">
        <v>69</v>
      </c>
      <c r="G70" s="9" t="s">
        <v>69</v>
      </c>
    </row>
    <row r="71" spans="1:7" ht="15">
      <c r="A71" s="11" t="s">
        <v>69</v>
      </c>
      <c r="B71" s="12" t="s">
        <v>69</v>
      </c>
      <c r="C71" s="9" t="s">
        <v>69</v>
      </c>
      <c r="D71" s="9" t="s">
        <v>69</v>
      </c>
      <c r="E71" s="12" t="s">
        <v>69</v>
      </c>
      <c r="F71" s="12" t="s">
        <v>69</v>
      </c>
      <c r="G71" s="9" t="s">
        <v>69</v>
      </c>
    </row>
    <row r="72" spans="1:7" ht="15">
      <c r="A72" s="11" t="s">
        <v>69</v>
      </c>
      <c r="B72" s="12" t="s">
        <v>69</v>
      </c>
      <c r="C72" s="9" t="s">
        <v>69</v>
      </c>
      <c r="D72" s="9" t="s">
        <v>69</v>
      </c>
      <c r="E72" s="12" t="s">
        <v>69</v>
      </c>
      <c r="F72" s="12" t="s">
        <v>69</v>
      </c>
      <c r="G72" s="9" t="s">
        <v>69</v>
      </c>
    </row>
    <row r="73" spans="1:7" ht="15">
      <c r="A73" s="11" t="s">
        <v>69</v>
      </c>
      <c r="B73" s="12" t="s">
        <v>69</v>
      </c>
      <c r="C73" s="9" t="s">
        <v>69</v>
      </c>
      <c r="D73" s="9" t="s">
        <v>69</v>
      </c>
      <c r="E73" s="12" t="s">
        <v>69</v>
      </c>
      <c r="F73" s="12" t="s">
        <v>69</v>
      </c>
      <c r="G73" s="9" t="s">
        <v>69</v>
      </c>
    </row>
    <row r="74" spans="1:7" ht="15">
      <c r="A74" s="11" t="s">
        <v>69</v>
      </c>
      <c r="B74" s="12" t="s">
        <v>69</v>
      </c>
      <c r="C74" s="9" t="s">
        <v>69</v>
      </c>
      <c r="D74" s="9" t="s">
        <v>69</v>
      </c>
      <c r="E74" s="12" t="s">
        <v>69</v>
      </c>
      <c r="F74" s="12" t="s">
        <v>69</v>
      </c>
      <c r="G74" s="9" t="s">
        <v>69</v>
      </c>
    </row>
    <row r="75" spans="1:7" ht="15">
      <c r="A75" s="11" t="s">
        <v>69</v>
      </c>
      <c r="B75" s="12" t="s">
        <v>69</v>
      </c>
      <c r="C75" s="9" t="s">
        <v>69</v>
      </c>
      <c r="D75" s="9" t="s">
        <v>69</v>
      </c>
      <c r="E75" s="12" t="s">
        <v>69</v>
      </c>
      <c r="F75" s="12" t="s">
        <v>69</v>
      </c>
      <c r="G75" s="9" t="s">
        <v>69</v>
      </c>
    </row>
    <row r="76" spans="1:7" ht="15">
      <c r="A76" s="11" t="s">
        <v>69</v>
      </c>
      <c r="B76" s="12" t="s">
        <v>69</v>
      </c>
      <c r="C76" s="9" t="s">
        <v>69</v>
      </c>
      <c r="D76" s="9" t="s">
        <v>69</v>
      </c>
      <c r="E76" s="12" t="s">
        <v>69</v>
      </c>
      <c r="F76" s="12" t="s">
        <v>69</v>
      </c>
      <c r="G76" s="9" t="s">
        <v>69</v>
      </c>
    </row>
    <row r="77" spans="1:7" ht="15">
      <c r="A77" s="11" t="s">
        <v>69</v>
      </c>
      <c r="B77" s="12" t="s">
        <v>69</v>
      </c>
      <c r="C77" s="9" t="s">
        <v>69</v>
      </c>
      <c r="D77" s="9" t="s">
        <v>69</v>
      </c>
      <c r="E77" s="12" t="s">
        <v>69</v>
      </c>
      <c r="F77" s="12" t="s">
        <v>69</v>
      </c>
      <c r="G77" s="9" t="s">
        <v>69</v>
      </c>
    </row>
    <row r="78" spans="1:7" ht="15">
      <c r="A78" s="11" t="s">
        <v>69</v>
      </c>
      <c r="B78" s="12" t="s">
        <v>69</v>
      </c>
      <c r="C78" s="9" t="s">
        <v>69</v>
      </c>
      <c r="D78" s="9" t="s">
        <v>69</v>
      </c>
      <c r="E78" s="12" t="s">
        <v>69</v>
      </c>
      <c r="F78" s="12" t="s">
        <v>69</v>
      </c>
      <c r="G78" s="9" t="s">
        <v>69</v>
      </c>
    </row>
    <row r="79" spans="1:7" ht="15">
      <c r="A79" s="11" t="s">
        <v>69</v>
      </c>
      <c r="B79" s="12" t="s">
        <v>69</v>
      </c>
      <c r="C79" s="9" t="s">
        <v>69</v>
      </c>
      <c r="D79" s="9" t="s">
        <v>69</v>
      </c>
      <c r="E79" s="12" t="s">
        <v>69</v>
      </c>
      <c r="F79" s="12" t="s">
        <v>69</v>
      </c>
      <c r="G79" s="9" t="s">
        <v>69</v>
      </c>
    </row>
    <row r="80" spans="1:7" ht="15">
      <c r="A80" s="11" t="s">
        <v>69</v>
      </c>
      <c r="B80" s="12" t="s">
        <v>69</v>
      </c>
      <c r="C80" s="9" t="s">
        <v>69</v>
      </c>
      <c r="D80" s="9" t="s">
        <v>69</v>
      </c>
      <c r="E80" s="12" t="s">
        <v>69</v>
      </c>
      <c r="F80" s="12" t="s">
        <v>69</v>
      </c>
      <c r="G80" s="9" t="s">
        <v>69</v>
      </c>
    </row>
    <row r="81" spans="1:7" ht="15">
      <c r="A81" s="11" t="s">
        <v>69</v>
      </c>
      <c r="B81" s="12" t="s">
        <v>69</v>
      </c>
      <c r="C81" s="9" t="s">
        <v>69</v>
      </c>
      <c r="D81" s="9" t="s">
        <v>69</v>
      </c>
      <c r="E81" s="12" t="s">
        <v>69</v>
      </c>
      <c r="F81" s="12" t="s">
        <v>69</v>
      </c>
      <c r="G81" s="9" t="s">
        <v>69</v>
      </c>
    </row>
    <row r="82" spans="1:7" ht="15">
      <c r="A82" s="11" t="s">
        <v>69</v>
      </c>
      <c r="B82" s="12" t="s">
        <v>69</v>
      </c>
      <c r="C82" s="9" t="s">
        <v>69</v>
      </c>
      <c r="D82" s="9" t="s">
        <v>69</v>
      </c>
      <c r="E82" s="12" t="s">
        <v>69</v>
      </c>
      <c r="F82" s="12" t="s">
        <v>69</v>
      </c>
      <c r="G82" s="9" t="s">
        <v>69</v>
      </c>
    </row>
    <row r="83" spans="1:7" ht="15">
      <c r="A83" s="11" t="s">
        <v>69</v>
      </c>
      <c r="B83" s="12" t="s">
        <v>69</v>
      </c>
      <c r="C83" s="9" t="s">
        <v>69</v>
      </c>
      <c r="D83" s="9" t="s">
        <v>69</v>
      </c>
      <c r="E83" s="12" t="s">
        <v>69</v>
      </c>
      <c r="F83" s="12" t="s">
        <v>69</v>
      </c>
      <c r="G83" s="9" t="s">
        <v>69</v>
      </c>
    </row>
    <row r="84" spans="1:7" ht="15">
      <c r="A84" s="11" t="s">
        <v>69</v>
      </c>
      <c r="B84" s="12" t="s">
        <v>69</v>
      </c>
      <c r="C84" s="9" t="s">
        <v>69</v>
      </c>
      <c r="D84" s="9" t="s">
        <v>69</v>
      </c>
      <c r="E84" s="12" t="s">
        <v>69</v>
      </c>
      <c r="F84" s="12" t="s">
        <v>69</v>
      </c>
      <c r="G84" s="9" t="s">
        <v>69</v>
      </c>
    </row>
    <row r="85" spans="1:7" ht="15">
      <c r="A85" s="11" t="s">
        <v>69</v>
      </c>
      <c r="B85" s="12" t="s">
        <v>69</v>
      </c>
      <c r="C85" s="9" t="s">
        <v>69</v>
      </c>
      <c r="D85" s="9" t="s">
        <v>69</v>
      </c>
      <c r="E85" s="12" t="s">
        <v>69</v>
      </c>
      <c r="F85" s="12" t="s">
        <v>69</v>
      </c>
      <c r="G85" s="9" t="s">
        <v>69</v>
      </c>
    </row>
    <row r="86" spans="1:7" ht="15">
      <c r="A86" s="11" t="s">
        <v>69</v>
      </c>
      <c r="B86" s="12" t="s">
        <v>69</v>
      </c>
      <c r="C86" s="9" t="s">
        <v>69</v>
      </c>
      <c r="D86" s="9" t="s">
        <v>69</v>
      </c>
      <c r="E86" s="12" t="s">
        <v>69</v>
      </c>
      <c r="F86" s="12" t="s">
        <v>69</v>
      </c>
      <c r="G86" s="9" t="s">
        <v>69</v>
      </c>
    </row>
    <row r="87" spans="1:7" ht="15">
      <c r="A87" s="11" t="s">
        <v>69</v>
      </c>
      <c r="B87" s="12" t="s">
        <v>69</v>
      </c>
      <c r="C87" s="9" t="s">
        <v>69</v>
      </c>
      <c r="D87" s="9" t="s">
        <v>69</v>
      </c>
      <c r="E87" s="12" t="s">
        <v>69</v>
      </c>
      <c r="F87" s="12" t="s">
        <v>69</v>
      </c>
      <c r="G87" s="9" t="s">
        <v>69</v>
      </c>
    </row>
    <row r="88" spans="1:7" ht="15">
      <c r="A88" s="11" t="s">
        <v>69</v>
      </c>
      <c r="B88" s="12" t="s">
        <v>69</v>
      </c>
      <c r="C88" s="9" t="s">
        <v>69</v>
      </c>
      <c r="D88" s="9" t="s">
        <v>69</v>
      </c>
      <c r="E88" s="12" t="s">
        <v>69</v>
      </c>
      <c r="F88" s="12" t="s">
        <v>69</v>
      </c>
      <c r="G88" s="9" t="s">
        <v>69</v>
      </c>
    </row>
    <row r="89" spans="1:7" ht="15">
      <c r="A89" s="11" t="s">
        <v>69</v>
      </c>
      <c r="B89" s="12" t="s">
        <v>69</v>
      </c>
      <c r="C89" s="9" t="s">
        <v>69</v>
      </c>
      <c r="D89" s="9" t="s">
        <v>69</v>
      </c>
      <c r="E89" s="12" t="s">
        <v>69</v>
      </c>
      <c r="F89" s="12" t="s">
        <v>69</v>
      </c>
      <c r="G89" s="9" t="s">
        <v>69</v>
      </c>
    </row>
    <row r="90" spans="1:7" ht="15">
      <c r="A90" s="11" t="s">
        <v>69</v>
      </c>
      <c r="B90" s="12" t="s">
        <v>69</v>
      </c>
      <c r="C90" s="9" t="s">
        <v>69</v>
      </c>
      <c r="D90" s="9" t="s">
        <v>69</v>
      </c>
      <c r="E90" s="12" t="s">
        <v>69</v>
      </c>
      <c r="F90" s="12" t="s">
        <v>69</v>
      </c>
      <c r="G90" s="9" t="s">
        <v>69</v>
      </c>
    </row>
    <row r="91" spans="1:7" ht="15">
      <c r="A91" s="11" t="s">
        <v>69</v>
      </c>
      <c r="B91" s="12" t="s">
        <v>69</v>
      </c>
      <c r="C91" s="9" t="s">
        <v>69</v>
      </c>
      <c r="D91" s="9" t="s">
        <v>69</v>
      </c>
      <c r="E91" s="12" t="s">
        <v>69</v>
      </c>
      <c r="F91" s="12" t="s">
        <v>69</v>
      </c>
      <c r="G91" s="9" t="s">
        <v>69</v>
      </c>
    </row>
    <row r="92" spans="1:7" ht="15">
      <c r="A92" s="11" t="s">
        <v>69</v>
      </c>
      <c r="B92" s="12" t="s">
        <v>69</v>
      </c>
      <c r="C92" s="9" t="s">
        <v>69</v>
      </c>
      <c r="D92" s="9" t="s">
        <v>69</v>
      </c>
      <c r="E92" s="12" t="s">
        <v>69</v>
      </c>
      <c r="F92" s="12" t="s">
        <v>69</v>
      </c>
      <c r="G92" s="9" t="s">
        <v>69</v>
      </c>
    </row>
    <row r="93" spans="1:7" ht="15">
      <c r="A93" s="11" t="s">
        <v>69</v>
      </c>
      <c r="B93" s="12" t="s">
        <v>69</v>
      </c>
      <c r="C93" s="9" t="s">
        <v>69</v>
      </c>
      <c r="D93" s="9" t="s">
        <v>69</v>
      </c>
      <c r="E93" s="12" t="s">
        <v>69</v>
      </c>
      <c r="F93" s="12" t="s">
        <v>69</v>
      </c>
      <c r="G93" s="9" t="s">
        <v>69</v>
      </c>
    </row>
    <row r="94" spans="1:7" ht="15">
      <c r="A94" s="11" t="s">
        <v>69</v>
      </c>
      <c r="B94" s="12" t="s">
        <v>69</v>
      </c>
      <c r="C94" s="9" t="s">
        <v>69</v>
      </c>
      <c r="D94" s="9" t="s">
        <v>69</v>
      </c>
      <c r="E94" s="12" t="s">
        <v>69</v>
      </c>
      <c r="F94" s="12" t="s">
        <v>69</v>
      </c>
      <c r="G94" s="9" t="s">
        <v>69</v>
      </c>
    </row>
    <row r="95" spans="1:7" ht="15">
      <c r="A95" s="11" t="s">
        <v>69</v>
      </c>
      <c r="B95" s="12" t="s">
        <v>69</v>
      </c>
      <c r="C95" s="9" t="s">
        <v>69</v>
      </c>
      <c r="D95" s="9" t="s">
        <v>69</v>
      </c>
      <c r="E95" s="12" t="s">
        <v>69</v>
      </c>
      <c r="F95" s="12" t="s">
        <v>69</v>
      </c>
      <c r="G95" s="9" t="s">
        <v>69</v>
      </c>
    </row>
    <row r="96" spans="1:7" ht="15">
      <c r="A96" s="11" t="s">
        <v>69</v>
      </c>
      <c r="B96" s="12" t="s">
        <v>69</v>
      </c>
      <c r="C96" s="9" t="s">
        <v>69</v>
      </c>
      <c r="D96" s="9" t="s">
        <v>69</v>
      </c>
      <c r="E96" s="12" t="s">
        <v>69</v>
      </c>
      <c r="F96" s="12" t="s">
        <v>69</v>
      </c>
      <c r="G96" s="9" t="s">
        <v>69</v>
      </c>
    </row>
    <row r="97" spans="1:7" ht="15">
      <c r="A97" s="11" t="s">
        <v>69</v>
      </c>
      <c r="B97" s="12" t="s">
        <v>69</v>
      </c>
      <c r="C97" s="9" t="s">
        <v>69</v>
      </c>
      <c r="D97" s="9" t="s">
        <v>69</v>
      </c>
      <c r="E97" s="12" t="s">
        <v>69</v>
      </c>
      <c r="F97" s="12" t="s">
        <v>69</v>
      </c>
      <c r="G97" s="9" t="s">
        <v>69</v>
      </c>
    </row>
    <row r="98" spans="1:7" ht="15">
      <c r="A98" s="11" t="s">
        <v>69</v>
      </c>
      <c r="B98" s="12" t="s">
        <v>69</v>
      </c>
      <c r="C98" s="9" t="s">
        <v>69</v>
      </c>
      <c r="D98" s="9" t="s">
        <v>69</v>
      </c>
      <c r="E98" s="12" t="s">
        <v>69</v>
      </c>
      <c r="F98" s="12" t="s">
        <v>69</v>
      </c>
      <c r="G98" s="9" t="s">
        <v>69</v>
      </c>
    </row>
    <row r="99" spans="1:7" ht="15">
      <c r="A99" s="11" t="s">
        <v>69</v>
      </c>
      <c r="B99" s="12" t="s">
        <v>69</v>
      </c>
      <c r="C99" s="9" t="s">
        <v>69</v>
      </c>
      <c r="D99" s="9" t="s">
        <v>69</v>
      </c>
      <c r="E99" s="12" t="s">
        <v>69</v>
      </c>
      <c r="F99" s="12" t="s">
        <v>69</v>
      </c>
      <c r="G99" s="9" t="s">
        <v>69</v>
      </c>
    </row>
    <row r="100" spans="1:7" ht="15">
      <c r="A100" s="11" t="s">
        <v>69</v>
      </c>
      <c r="B100" s="12" t="s">
        <v>69</v>
      </c>
      <c r="C100" s="9" t="s">
        <v>69</v>
      </c>
      <c r="D100" s="9" t="s">
        <v>69</v>
      </c>
      <c r="E100" s="12" t="s">
        <v>69</v>
      </c>
      <c r="F100" s="12" t="s">
        <v>69</v>
      </c>
      <c r="G100" s="9" t="s">
        <v>69</v>
      </c>
    </row>
    <row r="101" spans="1:7" ht="15">
      <c r="A101" s="11" t="s">
        <v>69</v>
      </c>
      <c r="B101" s="12" t="s">
        <v>69</v>
      </c>
      <c r="C101" s="9" t="s">
        <v>69</v>
      </c>
      <c r="D101" s="9" t="s">
        <v>69</v>
      </c>
      <c r="E101" s="12" t="s">
        <v>69</v>
      </c>
      <c r="F101" s="12" t="s">
        <v>69</v>
      </c>
      <c r="G101" s="9" t="s">
        <v>69</v>
      </c>
    </row>
    <row r="102" spans="1:7" ht="15">
      <c r="A102" s="11" t="s">
        <v>69</v>
      </c>
      <c r="B102" s="12" t="s">
        <v>69</v>
      </c>
      <c r="C102" s="9" t="s">
        <v>69</v>
      </c>
      <c r="D102" s="9" t="s">
        <v>69</v>
      </c>
      <c r="E102" s="12" t="s">
        <v>69</v>
      </c>
      <c r="F102" s="12" t="s">
        <v>69</v>
      </c>
      <c r="G102" s="9" t="s">
        <v>69</v>
      </c>
    </row>
    <row r="103" spans="1:7" ht="15">
      <c r="A103" s="11" t="s">
        <v>69</v>
      </c>
      <c r="B103" s="12" t="s">
        <v>69</v>
      </c>
      <c r="C103" s="9" t="s">
        <v>69</v>
      </c>
      <c r="D103" s="9" t="s">
        <v>69</v>
      </c>
      <c r="E103" s="12" t="s">
        <v>69</v>
      </c>
      <c r="F103" s="12" t="s">
        <v>69</v>
      </c>
      <c r="G103" s="9" t="s">
        <v>69</v>
      </c>
    </row>
    <row r="104" spans="1:7" ht="15">
      <c r="A104" s="11" t="s">
        <v>69</v>
      </c>
      <c r="B104" s="12" t="s">
        <v>69</v>
      </c>
      <c r="C104" s="9" t="s">
        <v>69</v>
      </c>
      <c r="D104" s="9" t="s">
        <v>69</v>
      </c>
      <c r="E104" s="12" t="s">
        <v>69</v>
      </c>
      <c r="F104" s="12" t="s">
        <v>69</v>
      </c>
      <c r="G104" s="9" t="s">
        <v>69</v>
      </c>
    </row>
    <row r="105" spans="1:7" ht="15">
      <c r="A105" s="11" t="s">
        <v>69</v>
      </c>
      <c r="B105" s="12" t="s">
        <v>69</v>
      </c>
      <c r="C105" s="9" t="s">
        <v>69</v>
      </c>
      <c r="D105" s="9" t="s">
        <v>69</v>
      </c>
      <c r="E105" s="12" t="s">
        <v>69</v>
      </c>
      <c r="F105" s="12" t="s">
        <v>69</v>
      </c>
      <c r="G105" s="9" t="s">
        <v>69</v>
      </c>
    </row>
    <row r="106" spans="1:7" ht="15">
      <c r="A106" s="11" t="s">
        <v>69</v>
      </c>
      <c r="B106" s="12" t="s">
        <v>69</v>
      </c>
      <c r="C106" s="9" t="s">
        <v>69</v>
      </c>
      <c r="D106" s="9" t="s">
        <v>69</v>
      </c>
      <c r="E106" s="12" t="s">
        <v>69</v>
      </c>
      <c r="F106" s="12" t="s">
        <v>69</v>
      </c>
      <c r="G106" s="9" t="s">
        <v>69</v>
      </c>
    </row>
    <row r="107" spans="1:7" ht="15">
      <c r="A107" s="11" t="s">
        <v>69</v>
      </c>
      <c r="B107" s="12" t="s">
        <v>69</v>
      </c>
      <c r="C107" s="9" t="s">
        <v>69</v>
      </c>
      <c r="D107" s="9" t="s">
        <v>69</v>
      </c>
      <c r="E107" s="12" t="s">
        <v>69</v>
      </c>
      <c r="F107" s="12" t="s">
        <v>69</v>
      </c>
      <c r="G107" s="9" t="s">
        <v>69</v>
      </c>
    </row>
    <row r="108" spans="1:7" ht="15">
      <c r="A108" s="11" t="s">
        <v>69</v>
      </c>
      <c r="B108" s="12" t="s">
        <v>69</v>
      </c>
      <c r="C108" s="9" t="s">
        <v>69</v>
      </c>
      <c r="D108" s="9" t="s">
        <v>69</v>
      </c>
      <c r="E108" s="12" t="s">
        <v>69</v>
      </c>
      <c r="F108" s="12" t="s">
        <v>69</v>
      </c>
      <c r="G108" s="9" t="s">
        <v>69</v>
      </c>
    </row>
    <row r="109" spans="1:7" ht="15">
      <c r="A109" s="11" t="s">
        <v>69</v>
      </c>
      <c r="B109" s="12" t="s">
        <v>69</v>
      </c>
      <c r="C109" s="9" t="s">
        <v>69</v>
      </c>
      <c r="D109" s="9" t="s">
        <v>69</v>
      </c>
      <c r="E109" s="12" t="s">
        <v>69</v>
      </c>
      <c r="F109" s="12" t="s">
        <v>69</v>
      </c>
      <c r="G109" s="9" t="s">
        <v>69</v>
      </c>
    </row>
    <row r="110" spans="1:7" ht="15">
      <c r="A110" s="11" t="s">
        <v>69</v>
      </c>
      <c r="B110" s="12" t="s">
        <v>69</v>
      </c>
      <c r="C110" s="9" t="s">
        <v>69</v>
      </c>
      <c r="D110" s="9" t="s">
        <v>69</v>
      </c>
      <c r="E110" s="12" t="s">
        <v>69</v>
      </c>
      <c r="F110" s="12" t="s">
        <v>69</v>
      </c>
      <c r="G110" s="9" t="s">
        <v>69</v>
      </c>
    </row>
    <row r="111" spans="1:7" ht="15">
      <c r="A111" s="11" t="s">
        <v>69</v>
      </c>
      <c r="B111" s="12" t="s">
        <v>69</v>
      </c>
      <c r="C111" s="9" t="s">
        <v>69</v>
      </c>
      <c r="D111" s="9" t="s">
        <v>69</v>
      </c>
      <c r="E111" s="12" t="s">
        <v>69</v>
      </c>
      <c r="F111" s="12" t="s">
        <v>69</v>
      </c>
      <c r="G111" s="9" t="s">
        <v>69</v>
      </c>
    </row>
    <row r="112" spans="1:7" ht="15">
      <c r="A112" s="11" t="s">
        <v>69</v>
      </c>
      <c r="B112" s="12" t="s">
        <v>69</v>
      </c>
      <c r="C112" s="9" t="s">
        <v>69</v>
      </c>
      <c r="D112" s="9" t="s">
        <v>69</v>
      </c>
      <c r="E112" s="12" t="s">
        <v>69</v>
      </c>
      <c r="F112" s="12" t="s">
        <v>69</v>
      </c>
      <c r="G112" s="9" t="s">
        <v>69</v>
      </c>
    </row>
    <row r="113" spans="1:7" ht="15">
      <c r="A113" s="11" t="s">
        <v>69</v>
      </c>
      <c r="B113" s="12" t="s">
        <v>69</v>
      </c>
      <c r="C113" s="9" t="s">
        <v>69</v>
      </c>
      <c r="D113" s="9" t="s">
        <v>69</v>
      </c>
      <c r="E113" s="12" t="s">
        <v>69</v>
      </c>
      <c r="F113" s="12" t="s">
        <v>69</v>
      </c>
      <c r="G113" s="9" t="s">
        <v>69</v>
      </c>
    </row>
    <row r="114" spans="1:7" ht="15">
      <c r="A114" s="11" t="s">
        <v>69</v>
      </c>
      <c r="B114" s="12" t="s">
        <v>69</v>
      </c>
      <c r="C114" s="9" t="s">
        <v>69</v>
      </c>
      <c r="D114" s="9" t="s">
        <v>69</v>
      </c>
      <c r="E114" s="12" t="s">
        <v>69</v>
      </c>
      <c r="F114" s="12" t="s">
        <v>69</v>
      </c>
      <c r="G114" s="9" t="s">
        <v>69</v>
      </c>
    </row>
    <row r="115" spans="1:7" ht="15">
      <c r="A115" s="11" t="s">
        <v>69</v>
      </c>
      <c r="B115" s="12" t="s">
        <v>69</v>
      </c>
      <c r="C115" s="9" t="s">
        <v>69</v>
      </c>
      <c r="D115" s="9" t="s">
        <v>69</v>
      </c>
      <c r="E115" s="12" t="s">
        <v>69</v>
      </c>
      <c r="F115" s="12" t="s">
        <v>69</v>
      </c>
      <c r="G115" s="9" t="s">
        <v>69</v>
      </c>
    </row>
    <row r="116" spans="1:7" ht="15">
      <c r="A116" s="11" t="s">
        <v>69</v>
      </c>
      <c r="B116" s="12" t="s">
        <v>69</v>
      </c>
      <c r="C116" s="9" t="s">
        <v>69</v>
      </c>
      <c r="D116" s="9" t="s">
        <v>69</v>
      </c>
      <c r="E116" s="12" t="s">
        <v>69</v>
      </c>
      <c r="F116" s="12" t="s">
        <v>69</v>
      </c>
      <c r="G116" s="9" t="s">
        <v>69</v>
      </c>
    </row>
    <row r="117" spans="1:7" ht="15">
      <c r="A117" s="11" t="s">
        <v>69</v>
      </c>
      <c r="B117" s="12" t="s">
        <v>69</v>
      </c>
      <c r="C117" s="9" t="s">
        <v>69</v>
      </c>
      <c r="D117" s="9" t="s">
        <v>69</v>
      </c>
      <c r="E117" s="12" t="s">
        <v>69</v>
      </c>
      <c r="F117" s="12" t="s">
        <v>69</v>
      </c>
      <c r="G117" s="9" t="s">
        <v>69</v>
      </c>
    </row>
    <row r="118" spans="1:7" ht="15">
      <c r="A118" s="11" t="s">
        <v>69</v>
      </c>
      <c r="B118" s="12" t="s">
        <v>69</v>
      </c>
      <c r="C118" s="9" t="s">
        <v>69</v>
      </c>
      <c r="D118" s="9" t="s">
        <v>69</v>
      </c>
      <c r="E118" s="12" t="s">
        <v>69</v>
      </c>
      <c r="F118" s="12" t="s">
        <v>69</v>
      </c>
      <c r="G118" s="9" t="s">
        <v>69</v>
      </c>
    </row>
    <row r="119" spans="1:7" ht="15">
      <c r="A119" s="11" t="s">
        <v>69</v>
      </c>
      <c r="B119" s="12" t="s">
        <v>69</v>
      </c>
      <c r="C119" s="9" t="s">
        <v>69</v>
      </c>
      <c r="D119" s="9" t="s">
        <v>69</v>
      </c>
      <c r="E119" s="12" t="s">
        <v>69</v>
      </c>
      <c r="F119" s="12" t="s">
        <v>69</v>
      </c>
      <c r="G119" s="9" t="s">
        <v>69</v>
      </c>
    </row>
    <row r="120" spans="1:7" ht="15">
      <c r="A120" s="11" t="s">
        <v>69</v>
      </c>
      <c r="B120" s="12" t="s">
        <v>69</v>
      </c>
      <c r="C120" s="9" t="s">
        <v>69</v>
      </c>
      <c r="D120" s="9" t="s">
        <v>69</v>
      </c>
      <c r="E120" s="12" t="s">
        <v>69</v>
      </c>
      <c r="F120" s="12" t="s">
        <v>69</v>
      </c>
      <c r="G120" s="9" t="s">
        <v>69</v>
      </c>
    </row>
    <row r="121" spans="1:7" ht="15">
      <c r="A121" s="11" t="s">
        <v>69</v>
      </c>
      <c r="B121" s="12" t="s">
        <v>69</v>
      </c>
      <c r="C121" s="9" t="s">
        <v>69</v>
      </c>
      <c r="D121" s="9" t="s">
        <v>69</v>
      </c>
      <c r="E121" s="12" t="s">
        <v>69</v>
      </c>
      <c r="F121" s="12" t="s">
        <v>69</v>
      </c>
      <c r="G121" s="9" t="s">
        <v>69</v>
      </c>
    </row>
    <row r="122" spans="1:7" ht="15">
      <c r="A122" s="11" t="s">
        <v>69</v>
      </c>
      <c r="B122" s="12" t="s">
        <v>69</v>
      </c>
      <c r="C122" s="9" t="s">
        <v>69</v>
      </c>
      <c r="D122" s="9" t="s">
        <v>69</v>
      </c>
      <c r="E122" s="12" t="s">
        <v>69</v>
      </c>
      <c r="F122" s="12" t="s">
        <v>69</v>
      </c>
      <c r="G122" s="9" t="s">
        <v>69</v>
      </c>
    </row>
    <row r="123" spans="1:7" ht="15">
      <c r="A123" s="11" t="s">
        <v>69</v>
      </c>
      <c r="B123" s="12" t="s">
        <v>69</v>
      </c>
      <c r="C123" s="9" t="s">
        <v>69</v>
      </c>
      <c r="D123" s="9" t="s">
        <v>69</v>
      </c>
      <c r="E123" s="12" t="s">
        <v>69</v>
      </c>
      <c r="F123" s="12" t="s">
        <v>69</v>
      </c>
      <c r="G123" s="9" t="s">
        <v>69</v>
      </c>
    </row>
    <row r="124" spans="1:7" ht="15">
      <c r="A124" s="11" t="s">
        <v>69</v>
      </c>
      <c r="B124" s="12" t="s">
        <v>69</v>
      </c>
      <c r="C124" s="9" t="s">
        <v>69</v>
      </c>
      <c r="D124" s="9" t="s">
        <v>69</v>
      </c>
      <c r="E124" s="12" t="s">
        <v>69</v>
      </c>
      <c r="F124" s="12" t="s">
        <v>69</v>
      </c>
      <c r="G124" s="9" t="s">
        <v>69</v>
      </c>
    </row>
    <row r="125" spans="1:7" ht="15">
      <c r="A125" s="11" t="s">
        <v>69</v>
      </c>
      <c r="B125" s="12" t="s">
        <v>69</v>
      </c>
      <c r="C125" s="9" t="s">
        <v>69</v>
      </c>
      <c r="D125" s="9" t="s">
        <v>69</v>
      </c>
      <c r="E125" s="12" t="s">
        <v>69</v>
      </c>
      <c r="F125" s="12" t="s">
        <v>69</v>
      </c>
      <c r="G125" s="9" t="s">
        <v>69</v>
      </c>
    </row>
    <row r="126" spans="1:7" ht="15">
      <c r="A126" s="11" t="s">
        <v>69</v>
      </c>
      <c r="B126" s="12" t="s">
        <v>69</v>
      </c>
      <c r="C126" s="9" t="s">
        <v>69</v>
      </c>
      <c r="D126" s="9" t="s">
        <v>69</v>
      </c>
      <c r="E126" s="12" t="s">
        <v>69</v>
      </c>
      <c r="F126" s="12" t="s">
        <v>69</v>
      </c>
      <c r="G126" s="9" t="s">
        <v>69</v>
      </c>
    </row>
    <row r="127" spans="1:7" ht="15">
      <c r="A127" s="11" t="s">
        <v>69</v>
      </c>
      <c r="B127" s="12" t="s">
        <v>69</v>
      </c>
      <c r="C127" s="9" t="s">
        <v>69</v>
      </c>
      <c r="D127" s="9" t="s">
        <v>69</v>
      </c>
      <c r="E127" s="12" t="s">
        <v>69</v>
      </c>
      <c r="F127" s="12" t="s">
        <v>69</v>
      </c>
      <c r="G127" s="9" t="s">
        <v>69</v>
      </c>
    </row>
    <row r="128" spans="1:7" ht="15">
      <c r="A128" s="11" t="s">
        <v>69</v>
      </c>
      <c r="B128" s="12" t="s">
        <v>69</v>
      </c>
      <c r="C128" s="9" t="s">
        <v>69</v>
      </c>
      <c r="D128" s="9" t="s">
        <v>69</v>
      </c>
      <c r="E128" s="12" t="s">
        <v>69</v>
      </c>
      <c r="F128" s="12" t="s">
        <v>69</v>
      </c>
      <c r="G128" s="9" t="s">
        <v>69</v>
      </c>
    </row>
    <row r="129" spans="1:7" ht="15">
      <c r="A129" s="11" t="s">
        <v>69</v>
      </c>
      <c r="B129" s="12" t="s">
        <v>69</v>
      </c>
      <c r="C129" s="9" t="s">
        <v>69</v>
      </c>
      <c r="D129" s="9" t="s">
        <v>69</v>
      </c>
      <c r="E129" s="12" t="s">
        <v>69</v>
      </c>
      <c r="F129" s="12" t="s">
        <v>69</v>
      </c>
      <c r="G129" s="9" t="s">
        <v>69</v>
      </c>
    </row>
    <row r="130" spans="1:7" ht="15">
      <c r="A130" s="11" t="s">
        <v>69</v>
      </c>
      <c r="B130" s="12" t="s">
        <v>69</v>
      </c>
      <c r="C130" s="9" t="s">
        <v>69</v>
      </c>
      <c r="D130" s="9" t="s">
        <v>69</v>
      </c>
      <c r="E130" s="12" t="s">
        <v>69</v>
      </c>
      <c r="F130" s="12" t="s">
        <v>69</v>
      </c>
      <c r="G130" s="9" t="s">
        <v>69</v>
      </c>
    </row>
    <row r="131" spans="1:7" ht="15">
      <c r="A131" s="11" t="s">
        <v>69</v>
      </c>
      <c r="B131" s="12" t="s">
        <v>69</v>
      </c>
      <c r="C131" s="9" t="s">
        <v>69</v>
      </c>
      <c r="D131" s="9" t="s">
        <v>69</v>
      </c>
      <c r="E131" s="12" t="s">
        <v>69</v>
      </c>
      <c r="F131" s="12" t="s">
        <v>69</v>
      </c>
      <c r="G131" s="9" t="s">
        <v>69</v>
      </c>
    </row>
    <row r="132" spans="1:7" ht="15">
      <c r="A132" s="11" t="s">
        <v>69</v>
      </c>
      <c r="B132" s="12" t="s">
        <v>69</v>
      </c>
      <c r="C132" s="9" t="s">
        <v>69</v>
      </c>
      <c r="D132" s="9" t="s">
        <v>69</v>
      </c>
      <c r="E132" s="12" t="s">
        <v>69</v>
      </c>
      <c r="F132" s="12" t="s">
        <v>69</v>
      </c>
      <c r="G132" s="9" t="s">
        <v>69</v>
      </c>
    </row>
    <row r="133" spans="1:7" ht="15">
      <c r="A133" s="11" t="s">
        <v>69</v>
      </c>
      <c r="B133" s="12" t="s">
        <v>69</v>
      </c>
      <c r="C133" s="9" t="s">
        <v>69</v>
      </c>
      <c r="D133" s="9" t="s">
        <v>69</v>
      </c>
      <c r="E133" s="12" t="s">
        <v>69</v>
      </c>
      <c r="F133" s="12" t="s">
        <v>69</v>
      </c>
      <c r="G133" s="9" t="s">
        <v>69</v>
      </c>
    </row>
    <row r="134" spans="1:7" ht="15">
      <c r="A134" s="11" t="s">
        <v>69</v>
      </c>
      <c r="B134" s="12" t="s">
        <v>69</v>
      </c>
      <c r="C134" s="9" t="s">
        <v>69</v>
      </c>
      <c r="D134" s="9" t="s">
        <v>69</v>
      </c>
      <c r="E134" s="12" t="s">
        <v>69</v>
      </c>
      <c r="F134" s="12" t="s">
        <v>69</v>
      </c>
      <c r="G134" s="9" t="s">
        <v>69</v>
      </c>
    </row>
    <row r="135" spans="1:7" ht="15">
      <c r="A135" s="11" t="s">
        <v>69</v>
      </c>
      <c r="B135" s="12" t="s">
        <v>69</v>
      </c>
      <c r="C135" s="9" t="s">
        <v>69</v>
      </c>
      <c r="D135" s="9" t="s">
        <v>69</v>
      </c>
      <c r="E135" s="12" t="s">
        <v>69</v>
      </c>
      <c r="F135" s="12" t="s">
        <v>69</v>
      </c>
      <c r="G135" s="9" t="s">
        <v>69</v>
      </c>
    </row>
    <row r="136" spans="1:7" ht="15">
      <c r="A136" s="11" t="s">
        <v>69</v>
      </c>
      <c r="B136" s="12" t="s">
        <v>69</v>
      </c>
      <c r="C136" s="9" t="s">
        <v>69</v>
      </c>
      <c r="D136" s="9" t="s">
        <v>69</v>
      </c>
      <c r="E136" s="12" t="s">
        <v>69</v>
      </c>
      <c r="F136" s="12" t="s">
        <v>69</v>
      </c>
      <c r="G136" s="9" t="s">
        <v>69</v>
      </c>
    </row>
    <row r="137" spans="1:7" ht="15">
      <c r="A137" s="11" t="s">
        <v>69</v>
      </c>
      <c r="B137" s="12" t="s">
        <v>69</v>
      </c>
      <c r="C137" s="9" t="s">
        <v>69</v>
      </c>
      <c r="D137" s="9" t="s">
        <v>69</v>
      </c>
      <c r="E137" s="12" t="s">
        <v>69</v>
      </c>
      <c r="F137" s="12" t="s">
        <v>69</v>
      </c>
      <c r="G137" s="9" t="s">
        <v>69</v>
      </c>
    </row>
    <row r="138" spans="1:7" ht="15">
      <c r="A138" s="11" t="s">
        <v>69</v>
      </c>
      <c r="B138" s="12" t="s">
        <v>69</v>
      </c>
      <c r="C138" s="9" t="s">
        <v>69</v>
      </c>
      <c r="D138" s="9" t="s">
        <v>69</v>
      </c>
      <c r="E138" s="12" t="s">
        <v>69</v>
      </c>
      <c r="F138" s="12" t="s">
        <v>69</v>
      </c>
      <c r="G138" s="9" t="s">
        <v>69</v>
      </c>
    </row>
    <row r="139" spans="1:7" ht="15">
      <c r="A139" s="11" t="s">
        <v>69</v>
      </c>
      <c r="B139" s="12" t="s">
        <v>69</v>
      </c>
      <c r="C139" s="9" t="s">
        <v>69</v>
      </c>
      <c r="D139" s="9" t="s">
        <v>69</v>
      </c>
      <c r="E139" s="12" t="s">
        <v>69</v>
      </c>
      <c r="F139" s="12" t="s">
        <v>69</v>
      </c>
      <c r="G139" s="9" t="s">
        <v>69</v>
      </c>
    </row>
    <row r="140" spans="1:7" ht="15">
      <c r="A140" s="11" t="s">
        <v>69</v>
      </c>
      <c r="B140" s="12" t="s">
        <v>69</v>
      </c>
      <c r="C140" s="9" t="s">
        <v>69</v>
      </c>
      <c r="D140" s="9" t="s">
        <v>69</v>
      </c>
      <c r="E140" s="12" t="s">
        <v>69</v>
      </c>
      <c r="F140" s="12" t="s">
        <v>69</v>
      </c>
      <c r="G140" s="9" t="s">
        <v>69</v>
      </c>
    </row>
    <row r="141" spans="1:7" ht="15">
      <c r="A141" s="11" t="s">
        <v>69</v>
      </c>
      <c r="B141" s="12" t="s">
        <v>69</v>
      </c>
      <c r="C141" s="9" t="s">
        <v>69</v>
      </c>
      <c r="D141" s="9" t="s">
        <v>69</v>
      </c>
      <c r="E141" s="12" t="s">
        <v>69</v>
      </c>
      <c r="F141" s="12" t="s">
        <v>69</v>
      </c>
      <c r="G141" s="9" t="s">
        <v>69</v>
      </c>
    </row>
    <row r="142" spans="1:7" ht="15">
      <c r="A142" s="11" t="s">
        <v>69</v>
      </c>
      <c r="B142" s="12" t="s">
        <v>69</v>
      </c>
      <c r="C142" s="9" t="s">
        <v>69</v>
      </c>
      <c r="D142" s="9" t="s">
        <v>69</v>
      </c>
      <c r="E142" s="12" t="s">
        <v>69</v>
      </c>
      <c r="F142" s="12" t="s">
        <v>69</v>
      </c>
      <c r="G142" s="9" t="s">
        <v>69</v>
      </c>
    </row>
    <row r="143" spans="1:7" ht="15">
      <c r="A143" s="11" t="s">
        <v>69</v>
      </c>
      <c r="B143" s="12" t="s">
        <v>69</v>
      </c>
      <c r="C143" s="9" t="s">
        <v>69</v>
      </c>
      <c r="D143" s="9" t="s">
        <v>69</v>
      </c>
      <c r="E143" s="12" t="s">
        <v>69</v>
      </c>
      <c r="F143" s="12" t="s">
        <v>69</v>
      </c>
      <c r="G143" s="9" t="s">
        <v>69</v>
      </c>
    </row>
    <row r="144" spans="1:7" ht="15">
      <c r="A144" s="11" t="s">
        <v>69</v>
      </c>
      <c r="B144" s="12" t="s">
        <v>69</v>
      </c>
      <c r="C144" s="9" t="s">
        <v>69</v>
      </c>
      <c r="D144" s="9" t="s">
        <v>69</v>
      </c>
      <c r="E144" s="12" t="s">
        <v>69</v>
      </c>
      <c r="F144" s="12" t="s">
        <v>69</v>
      </c>
      <c r="G144" s="9" t="s">
        <v>69</v>
      </c>
    </row>
    <row r="145" spans="1:7" ht="15">
      <c r="A145" s="11" t="s">
        <v>69</v>
      </c>
      <c r="B145" s="12" t="s">
        <v>69</v>
      </c>
      <c r="C145" s="9" t="s">
        <v>69</v>
      </c>
      <c r="D145" s="9" t="s">
        <v>69</v>
      </c>
      <c r="E145" s="12" t="s">
        <v>69</v>
      </c>
      <c r="F145" s="12" t="s">
        <v>69</v>
      </c>
      <c r="G145" s="9" t="s">
        <v>69</v>
      </c>
    </row>
    <row r="146" spans="1:7" ht="15">
      <c r="A146" s="11" t="s">
        <v>69</v>
      </c>
      <c r="B146" s="12" t="s">
        <v>69</v>
      </c>
      <c r="C146" s="9" t="s">
        <v>69</v>
      </c>
      <c r="D146" s="9" t="s">
        <v>69</v>
      </c>
      <c r="E146" s="12" t="s">
        <v>69</v>
      </c>
      <c r="F146" s="12" t="s">
        <v>69</v>
      </c>
      <c r="G146" s="9" t="s">
        <v>69</v>
      </c>
    </row>
    <row r="147" spans="1:7" ht="15">
      <c r="A147" s="11" t="s">
        <v>69</v>
      </c>
      <c r="B147" s="12" t="s">
        <v>69</v>
      </c>
      <c r="C147" s="9" t="s">
        <v>69</v>
      </c>
      <c r="D147" s="9" t="s">
        <v>69</v>
      </c>
      <c r="E147" s="12" t="s">
        <v>69</v>
      </c>
      <c r="F147" s="12" t="s">
        <v>69</v>
      </c>
      <c r="G147" s="9" t="s">
        <v>69</v>
      </c>
    </row>
    <row r="148" spans="1:7" ht="15">
      <c r="A148" s="11" t="s">
        <v>69</v>
      </c>
      <c r="B148" s="12" t="s">
        <v>69</v>
      </c>
      <c r="C148" s="9" t="s">
        <v>69</v>
      </c>
      <c r="D148" s="9" t="s">
        <v>69</v>
      </c>
      <c r="E148" s="12" t="s">
        <v>69</v>
      </c>
      <c r="F148" s="12" t="s">
        <v>69</v>
      </c>
      <c r="G148" s="9" t="s">
        <v>69</v>
      </c>
    </row>
    <row r="149" spans="1:7" ht="15">
      <c r="A149" s="11" t="s">
        <v>69</v>
      </c>
      <c r="B149" s="12" t="s">
        <v>69</v>
      </c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1" t="s">
        <v>69</v>
      </c>
      <c r="B150" s="12" t="s">
        <v>69</v>
      </c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1" t="s">
        <v>69</v>
      </c>
      <c r="B151" s="12" t="s">
        <v>69</v>
      </c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1" t="s">
        <v>69</v>
      </c>
      <c r="B152" s="12" t="s">
        <v>69</v>
      </c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1" t="s">
        <v>69</v>
      </c>
      <c r="B153" s="12" t="s">
        <v>69</v>
      </c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1" t="s">
        <v>69</v>
      </c>
      <c r="B154" s="12" t="s">
        <v>69</v>
      </c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1" t="s">
        <v>69</v>
      </c>
      <c r="B155" s="12" t="s">
        <v>69</v>
      </c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1" t="s">
        <v>69</v>
      </c>
      <c r="B156" s="12" t="s">
        <v>69</v>
      </c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1" t="s">
        <v>69</v>
      </c>
      <c r="B157" s="12" t="s">
        <v>69</v>
      </c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1" t="s">
        <v>69</v>
      </c>
      <c r="B158" s="12" t="s">
        <v>69</v>
      </c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1" t="s">
        <v>69</v>
      </c>
      <c r="B159" s="12" t="s">
        <v>69</v>
      </c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1" t="s">
        <v>69</v>
      </c>
      <c r="B160" s="12" t="s">
        <v>69</v>
      </c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1" t="s">
        <v>69</v>
      </c>
      <c r="B161" s="12" t="s">
        <v>69</v>
      </c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1" t="s">
        <v>69</v>
      </c>
      <c r="B162" s="12" t="s">
        <v>69</v>
      </c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1" t="s">
        <v>69</v>
      </c>
      <c r="B163" s="12" t="s">
        <v>69</v>
      </c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1" t="s">
        <v>69</v>
      </c>
      <c r="B164" s="12" t="s">
        <v>69</v>
      </c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1" t="s">
        <v>69</v>
      </c>
      <c r="B165" s="12" t="s">
        <v>69</v>
      </c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1" t="s">
        <v>69</v>
      </c>
      <c r="B166" s="12" t="s">
        <v>69</v>
      </c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1" t="s">
        <v>69</v>
      </c>
      <c r="B167" s="12" t="s">
        <v>69</v>
      </c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1" t="s">
        <v>69</v>
      </c>
      <c r="B168" s="12" t="s">
        <v>69</v>
      </c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1" t="s">
        <v>69</v>
      </c>
      <c r="B169" s="12" t="s">
        <v>69</v>
      </c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1" t="s">
        <v>69</v>
      </c>
      <c r="B170" s="12" t="s">
        <v>69</v>
      </c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1" t="s">
        <v>69</v>
      </c>
      <c r="B171" s="12" t="s">
        <v>69</v>
      </c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1" t="s">
        <v>69</v>
      </c>
      <c r="B172" s="12" t="s">
        <v>69</v>
      </c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1" t="s">
        <v>69</v>
      </c>
      <c r="B173" s="12" t="s">
        <v>69</v>
      </c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1" t="s">
        <v>69</v>
      </c>
      <c r="B174" s="12" t="s">
        <v>69</v>
      </c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1" t="s">
        <v>69</v>
      </c>
      <c r="B175" s="12" t="s">
        <v>69</v>
      </c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1" t="s">
        <v>69</v>
      </c>
      <c r="B176" s="12" t="s">
        <v>69</v>
      </c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1" t="s">
        <v>69</v>
      </c>
      <c r="B177" s="12" t="s">
        <v>69</v>
      </c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1" t="s">
        <v>69</v>
      </c>
      <c r="B178" s="12" t="s">
        <v>69</v>
      </c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1" t="s">
        <v>69</v>
      </c>
      <c r="B179" s="12" t="s">
        <v>69</v>
      </c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1" t="s">
        <v>69</v>
      </c>
      <c r="B180" s="12" t="s">
        <v>69</v>
      </c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1" t="s">
        <v>69</v>
      </c>
      <c r="B181" s="12" t="s">
        <v>69</v>
      </c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1" t="s">
        <v>69</v>
      </c>
      <c r="B182" s="12" t="s">
        <v>69</v>
      </c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1" t="s">
        <v>69</v>
      </c>
      <c r="B183" s="12" t="s">
        <v>69</v>
      </c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1" t="s">
        <v>69</v>
      </c>
      <c r="B184" s="12" t="s">
        <v>69</v>
      </c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1" t="s">
        <v>69</v>
      </c>
      <c r="B185" s="12" t="s">
        <v>69</v>
      </c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1" t="s">
        <v>69</v>
      </c>
      <c r="B186" s="12" t="s">
        <v>69</v>
      </c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1" t="s">
        <v>69</v>
      </c>
      <c r="B187" s="12" t="s">
        <v>69</v>
      </c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1" t="s">
        <v>69</v>
      </c>
      <c r="B188" s="12" t="s">
        <v>69</v>
      </c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1" t="s">
        <v>69</v>
      </c>
      <c r="B189" s="12" t="s">
        <v>69</v>
      </c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1" t="s">
        <v>69</v>
      </c>
      <c r="B190" s="12" t="s">
        <v>69</v>
      </c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1" t="s">
        <v>69</v>
      </c>
      <c r="B191" s="12" t="s">
        <v>69</v>
      </c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1" t="s">
        <v>69</v>
      </c>
      <c r="B192" s="12" t="s">
        <v>69</v>
      </c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1" t="s">
        <v>69</v>
      </c>
      <c r="B193" s="12" t="s">
        <v>69</v>
      </c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1" t="s">
        <v>69</v>
      </c>
      <c r="B194" s="12" t="s">
        <v>69</v>
      </c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1" t="s">
        <v>69</v>
      </c>
      <c r="B195" s="12" t="s">
        <v>69</v>
      </c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1" t="s">
        <v>69</v>
      </c>
      <c r="B196" s="12" t="s">
        <v>69</v>
      </c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1" t="s">
        <v>69</v>
      </c>
      <c r="B197" s="12" t="s">
        <v>69</v>
      </c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1" t="s">
        <v>69</v>
      </c>
      <c r="B198" s="12" t="s">
        <v>69</v>
      </c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1" t="s">
        <v>69</v>
      </c>
      <c r="B199" s="12" t="s">
        <v>69</v>
      </c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1" t="s">
        <v>69</v>
      </c>
      <c r="B200" s="12" t="s">
        <v>69</v>
      </c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1" t="s">
        <v>69</v>
      </c>
      <c r="B201" s="12" t="s">
        <v>69</v>
      </c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1" t="s">
        <v>69</v>
      </c>
      <c r="B202" s="12" t="s">
        <v>69</v>
      </c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1" t="s">
        <v>69</v>
      </c>
      <c r="B203" s="12" t="s">
        <v>69</v>
      </c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1" t="s">
        <v>69</v>
      </c>
      <c r="B204" s="12" t="s">
        <v>69</v>
      </c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1" t="s">
        <v>69</v>
      </c>
      <c r="B205" s="12" t="s">
        <v>69</v>
      </c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1" t="s">
        <v>69</v>
      </c>
      <c r="B206" s="12" t="s">
        <v>69</v>
      </c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1" t="s">
        <v>69</v>
      </c>
      <c r="B207" s="12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1" t="s">
        <v>69</v>
      </c>
      <c r="B208" s="12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1" t="s">
        <v>69</v>
      </c>
      <c r="B209" s="12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1" t="s">
        <v>69</v>
      </c>
      <c r="B210" s="12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1" t="s">
        <v>69</v>
      </c>
      <c r="B211" s="12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1" t="s">
        <v>69</v>
      </c>
      <c r="B212" s="12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1" t="s">
        <v>69</v>
      </c>
      <c r="B213" s="12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1" t="s">
        <v>69</v>
      </c>
      <c r="B214" s="12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1" t="s">
        <v>69</v>
      </c>
      <c r="B215" s="12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1" t="s">
        <v>69</v>
      </c>
      <c r="B216" s="12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1" t="s">
        <v>69</v>
      </c>
      <c r="B217" s="12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1" t="s">
        <v>69</v>
      </c>
      <c r="B218" s="12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1" t="s">
        <v>69</v>
      </c>
      <c r="B219" s="12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1" t="s">
        <v>69</v>
      </c>
      <c r="B220" s="12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1" t="s">
        <v>69</v>
      </c>
      <c r="B221" s="12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1" t="s">
        <v>69</v>
      </c>
      <c r="B222" s="12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1" t="s">
        <v>69</v>
      </c>
      <c r="B223" s="12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1" t="s">
        <v>69</v>
      </c>
      <c r="B224" s="12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1" t="s">
        <v>69</v>
      </c>
      <c r="B225" s="12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1" t="s">
        <v>69</v>
      </c>
      <c r="B226" s="12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1" t="s">
        <v>69</v>
      </c>
      <c r="B227" s="12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1" t="s">
        <v>69</v>
      </c>
      <c r="B228" s="12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1" t="s">
        <v>69</v>
      </c>
      <c r="B229" s="12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1" t="s">
        <v>69</v>
      </c>
      <c r="B230" s="12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1" t="s">
        <v>69</v>
      </c>
      <c r="B231" s="12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1" t="s">
        <v>69</v>
      </c>
      <c r="B232" s="12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1" t="s">
        <v>69</v>
      </c>
      <c r="B233" s="12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1" t="s">
        <v>69</v>
      </c>
      <c r="B234" s="12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1" t="s">
        <v>69</v>
      </c>
      <c r="B235" s="12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1" t="s">
        <v>69</v>
      </c>
      <c r="B236" s="12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1" t="s">
        <v>69</v>
      </c>
      <c r="B237" s="12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1" t="s">
        <v>69</v>
      </c>
      <c r="B238" s="12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1" t="s">
        <v>69</v>
      </c>
      <c r="B239" s="12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1" t="s">
        <v>69</v>
      </c>
      <c r="B240" s="12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1" t="s">
        <v>69</v>
      </c>
      <c r="B241" s="12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1" t="s">
        <v>69</v>
      </c>
      <c r="B242" s="12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1" t="s">
        <v>69</v>
      </c>
      <c r="B243" s="12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1" t="s">
        <v>69</v>
      </c>
      <c r="B244" s="12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1" t="s">
        <v>69</v>
      </c>
      <c r="B245" s="12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1" t="s">
        <v>69</v>
      </c>
      <c r="B246" s="12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1" t="s">
        <v>69</v>
      </c>
      <c r="B247" s="12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1" t="s">
        <v>69</v>
      </c>
      <c r="B248" s="12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1" t="s">
        <v>69</v>
      </c>
      <c r="B249" s="12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1" t="s">
        <v>69</v>
      </c>
      <c r="B250" s="12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1" t="s">
        <v>69</v>
      </c>
      <c r="B251" s="12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1" t="s">
        <v>69</v>
      </c>
      <c r="B252" s="12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1" t="s">
        <v>69</v>
      </c>
      <c r="B253" s="12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1" t="s">
        <v>69</v>
      </c>
      <c r="B254" s="12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1" t="s">
        <v>69</v>
      </c>
      <c r="B255" s="12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1" t="s">
        <v>69</v>
      </c>
      <c r="B256" s="12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1" t="s">
        <v>69</v>
      </c>
      <c r="B257" s="12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1" t="s">
        <v>69</v>
      </c>
      <c r="B258" s="12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1" t="s">
        <v>69</v>
      </c>
      <c r="B259" s="12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7" ht="15">
      <c r="A260" s="11" t="s">
        <v>69</v>
      </c>
      <c r="B260" s="12" t="s">
        <v>69</v>
      </c>
      <c r="C260" s="9" t="s">
        <v>69</v>
      </c>
      <c r="D260" s="9" t="s">
        <v>69</v>
      </c>
      <c r="E260" s="12" t="s">
        <v>69</v>
      </c>
      <c r="F260" s="12" t="s">
        <v>69</v>
      </c>
      <c r="G260" s="9" t="s">
        <v>69</v>
      </c>
    </row>
    <row r="261" spans="1:7" ht="15">
      <c r="A261" s="11" t="s">
        <v>69</v>
      </c>
      <c r="B261" s="12" t="s">
        <v>69</v>
      </c>
      <c r="C261" s="9" t="s">
        <v>69</v>
      </c>
      <c r="D261" s="9" t="s">
        <v>69</v>
      </c>
      <c r="E261" s="12" t="s">
        <v>69</v>
      </c>
      <c r="F261" s="12" t="s">
        <v>69</v>
      </c>
      <c r="G261" s="9" t="s">
        <v>69</v>
      </c>
    </row>
    <row r="262" spans="1:7" ht="15">
      <c r="A262" s="11" t="s">
        <v>69</v>
      </c>
      <c r="B262" s="12" t="s">
        <v>69</v>
      </c>
      <c r="C262" s="9" t="s">
        <v>69</v>
      </c>
      <c r="D262" s="9" t="s">
        <v>69</v>
      </c>
      <c r="E262" s="12" t="s">
        <v>69</v>
      </c>
      <c r="F262" s="12" t="s">
        <v>69</v>
      </c>
      <c r="G262" s="9" t="s">
        <v>69</v>
      </c>
    </row>
    <row r="263" spans="1:7" ht="15">
      <c r="A263" s="11" t="s">
        <v>69</v>
      </c>
      <c r="B263" s="12" t="s">
        <v>69</v>
      </c>
      <c r="C263" s="9" t="s">
        <v>69</v>
      </c>
      <c r="D263" s="9" t="s">
        <v>69</v>
      </c>
      <c r="E263" s="12" t="s">
        <v>69</v>
      </c>
      <c r="F263" s="12" t="s">
        <v>69</v>
      </c>
      <c r="G263" s="9" t="s">
        <v>69</v>
      </c>
    </row>
    <row r="264" spans="1:7" ht="15">
      <c r="A264" s="11" t="s">
        <v>69</v>
      </c>
      <c r="B264" s="12" t="s">
        <v>69</v>
      </c>
      <c r="C264" s="9" t="s">
        <v>69</v>
      </c>
      <c r="D264" s="9" t="s">
        <v>69</v>
      </c>
      <c r="E264" s="12" t="s">
        <v>69</v>
      </c>
      <c r="F264" s="12" t="s">
        <v>69</v>
      </c>
      <c r="G264" s="9" t="s">
        <v>69</v>
      </c>
    </row>
    <row r="265" spans="1:7" ht="15">
      <c r="A265" s="11" t="s">
        <v>69</v>
      </c>
      <c r="B265" s="12" t="s">
        <v>69</v>
      </c>
      <c r="C265" s="9" t="s">
        <v>69</v>
      </c>
      <c r="D265" s="9" t="s">
        <v>69</v>
      </c>
      <c r="E265" s="12" t="s">
        <v>69</v>
      </c>
      <c r="F265" s="12" t="s">
        <v>69</v>
      </c>
      <c r="G265" s="9" t="s">
        <v>69</v>
      </c>
    </row>
    <row r="266" spans="1:7" ht="15">
      <c r="A266" s="11" t="s">
        <v>69</v>
      </c>
      <c r="B266" s="12" t="s">
        <v>69</v>
      </c>
      <c r="C266" s="9" t="s">
        <v>69</v>
      </c>
      <c r="D266" s="9" t="s">
        <v>69</v>
      </c>
      <c r="E266" s="12" t="s">
        <v>69</v>
      </c>
      <c r="F266" s="12" t="s">
        <v>69</v>
      </c>
      <c r="G266" s="9" t="s">
        <v>69</v>
      </c>
    </row>
    <row r="267" spans="1:7" ht="15">
      <c r="A267" s="11" t="s">
        <v>69</v>
      </c>
      <c r="B267" s="12" t="s">
        <v>69</v>
      </c>
      <c r="C267" s="9" t="s">
        <v>69</v>
      </c>
      <c r="D267" s="9" t="s">
        <v>69</v>
      </c>
      <c r="E267" s="12" t="s">
        <v>69</v>
      </c>
      <c r="F267" s="12" t="s">
        <v>69</v>
      </c>
      <c r="G267" s="9" t="s">
        <v>69</v>
      </c>
    </row>
    <row r="268" spans="1:7" ht="15">
      <c r="A268" s="11" t="s">
        <v>69</v>
      </c>
      <c r="B268" s="12" t="s">
        <v>69</v>
      </c>
      <c r="C268" s="9" t="s">
        <v>69</v>
      </c>
      <c r="D268" s="9" t="s">
        <v>69</v>
      </c>
      <c r="E268" s="12" t="s">
        <v>69</v>
      </c>
      <c r="F268" s="12" t="s">
        <v>69</v>
      </c>
      <c r="G268" s="9" t="s">
        <v>69</v>
      </c>
    </row>
    <row r="269" spans="1:7" ht="15">
      <c r="A269" s="11" t="s">
        <v>69</v>
      </c>
      <c r="B269" s="12" t="s">
        <v>69</v>
      </c>
      <c r="C269" s="9" t="s">
        <v>69</v>
      </c>
      <c r="D269" s="9" t="s">
        <v>69</v>
      </c>
      <c r="E269" s="12" t="s">
        <v>69</v>
      </c>
      <c r="F269" s="12" t="s">
        <v>69</v>
      </c>
      <c r="G269" s="9" t="s">
        <v>69</v>
      </c>
    </row>
    <row r="270" spans="1:7" ht="15">
      <c r="A270" s="11" t="s">
        <v>69</v>
      </c>
      <c r="B270" s="12" t="s">
        <v>69</v>
      </c>
      <c r="C270" s="9" t="s">
        <v>69</v>
      </c>
      <c r="D270" s="9" t="s">
        <v>69</v>
      </c>
      <c r="E270" s="12" t="s">
        <v>69</v>
      </c>
      <c r="F270" s="12" t="s">
        <v>69</v>
      </c>
      <c r="G270" s="9" t="s">
        <v>69</v>
      </c>
    </row>
    <row r="271" spans="1:7" ht="15">
      <c r="A271" s="11" t="s">
        <v>69</v>
      </c>
      <c r="B271" s="12" t="s">
        <v>69</v>
      </c>
      <c r="C271" s="9" t="s">
        <v>69</v>
      </c>
      <c r="D271" s="9" t="s">
        <v>69</v>
      </c>
      <c r="E271" s="12" t="s">
        <v>69</v>
      </c>
      <c r="F271" s="12" t="s">
        <v>69</v>
      </c>
      <c r="G271" s="9" t="s">
        <v>69</v>
      </c>
    </row>
    <row r="272" spans="1:7" ht="15">
      <c r="A272" s="11" t="s">
        <v>69</v>
      </c>
      <c r="B272" s="12" t="s">
        <v>69</v>
      </c>
      <c r="C272" s="9" t="s">
        <v>69</v>
      </c>
      <c r="D272" s="9" t="s">
        <v>69</v>
      </c>
      <c r="E272" s="12" t="s">
        <v>69</v>
      </c>
      <c r="F272" s="12" t="s">
        <v>69</v>
      </c>
      <c r="G272" s="9" t="s">
        <v>69</v>
      </c>
    </row>
    <row r="273" spans="1:7" ht="15">
      <c r="A273" s="11" t="s">
        <v>69</v>
      </c>
      <c r="B273" s="12" t="s">
        <v>69</v>
      </c>
      <c r="C273" s="9" t="s">
        <v>69</v>
      </c>
      <c r="D273" s="9" t="s">
        <v>69</v>
      </c>
      <c r="E273" s="12" t="s">
        <v>69</v>
      </c>
      <c r="F273" s="12" t="s">
        <v>69</v>
      </c>
      <c r="G273" s="9" t="s">
        <v>69</v>
      </c>
    </row>
    <row r="274" spans="1:7" ht="15">
      <c r="A274" s="11" t="s">
        <v>69</v>
      </c>
      <c r="B274" s="12" t="s">
        <v>69</v>
      </c>
      <c r="C274" s="9" t="s">
        <v>69</v>
      </c>
      <c r="D274" s="9" t="s">
        <v>69</v>
      </c>
      <c r="E274" s="12" t="s">
        <v>69</v>
      </c>
      <c r="F274" s="12" t="s">
        <v>69</v>
      </c>
      <c r="G274" s="9" t="s">
        <v>69</v>
      </c>
    </row>
    <row r="275" spans="1:7" ht="15">
      <c r="A275" s="11" t="s">
        <v>69</v>
      </c>
      <c r="B275" s="12" t="s">
        <v>69</v>
      </c>
      <c r="C275" s="9" t="s">
        <v>69</v>
      </c>
      <c r="D275" s="9" t="s">
        <v>69</v>
      </c>
      <c r="E275" s="12" t="s">
        <v>69</v>
      </c>
      <c r="F275" s="12" t="s">
        <v>69</v>
      </c>
      <c r="G275" s="9" t="s">
        <v>69</v>
      </c>
    </row>
    <row r="276" spans="1:7" ht="15">
      <c r="A276" s="11" t="s">
        <v>69</v>
      </c>
      <c r="B276" s="12" t="s">
        <v>69</v>
      </c>
      <c r="C276" s="9" t="s">
        <v>69</v>
      </c>
      <c r="D276" s="9" t="s">
        <v>69</v>
      </c>
      <c r="E276" s="12" t="s">
        <v>69</v>
      </c>
      <c r="F276" s="12" t="s">
        <v>69</v>
      </c>
      <c r="G276" s="9" t="s">
        <v>69</v>
      </c>
    </row>
    <row r="277" spans="1:7" ht="15">
      <c r="A277" s="11" t="s">
        <v>69</v>
      </c>
      <c r="B277" s="12" t="s">
        <v>69</v>
      </c>
      <c r="C277" s="9" t="s">
        <v>69</v>
      </c>
      <c r="D277" s="9" t="s">
        <v>69</v>
      </c>
      <c r="E277" s="12" t="s">
        <v>69</v>
      </c>
      <c r="F277" s="12" t="s">
        <v>69</v>
      </c>
      <c r="G277" s="9" t="s">
        <v>69</v>
      </c>
    </row>
    <row r="278" spans="1:7" ht="15">
      <c r="A278" s="11" t="s">
        <v>69</v>
      </c>
      <c r="B278" s="12" t="s">
        <v>69</v>
      </c>
      <c r="C278" s="9" t="s">
        <v>69</v>
      </c>
      <c r="D278" s="9" t="s">
        <v>69</v>
      </c>
      <c r="E278" s="12" t="s">
        <v>69</v>
      </c>
      <c r="F278" s="12" t="s">
        <v>69</v>
      </c>
      <c r="G278" s="9" t="s">
        <v>69</v>
      </c>
    </row>
    <row r="279" spans="1:7" ht="15">
      <c r="A279" s="11" t="s">
        <v>69</v>
      </c>
      <c r="B279" s="12" t="s">
        <v>69</v>
      </c>
      <c r="C279" s="9" t="s">
        <v>69</v>
      </c>
      <c r="D279" s="9" t="s">
        <v>69</v>
      </c>
      <c r="E279" s="12" t="s">
        <v>69</v>
      </c>
      <c r="F279" s="12" t="s">
        <v>69</v>
      </c>
      <c r="G279" s="9" t="s">
        <v>69</v>
      </c>
    </row>
    <row r="280" spans="1:7" ht="15">
      <c r="A280" s="11" t="s">
        <v>69</v>
      </c>
      <c r="B280" s="12" t="s">
        <v>69</v>
      </c>
      <c r="C280" s="9" t="s">
        <v>69</v>
      </c>
      <c r="D280" s="9" t="s">
        <v>69</v>
      </c>
      <c r="E280" s="12" t="s">
        <v>69</v>
      </c>
      <c r="F280" s="12" t="s">
        <v>69</v>
      </c>
      <c r="G280" s="9" t="s">
        <v>69</v>
      </c>
    </row>
    <row r="281" spans="1:7" ht="15">
      <c r="A281" s="11" t="s">
        <v>69</v>
      </c>
      <c r="B281" s="12" t="s">
        <v>69</v>
      </c>
      <c r="C281" s="9" t="s">
        <v>69</v>
      </c>
      <c r="D281" s="9" t="s">
        <v>69</v>
      </c>
      <c r="E281" s="12" t="s">
        <v>69</v>
      </c>
      <c r="F281" s="12" t="s">
        <v>69</v>
      </c>
      <c r="G281" s="9" t="s">
        <v>69</v>
      </c>
    </row>
    <row r="282" spans="1:7" ht="15">
      <c r="A282" s="11" t="s">
        <v>69</v>
      </c>
      <c r="B282" s="12" t="s">
        <v>69</v>
      </c>
      <c r="C282" s="9" t="s">
        <v>69</v>
      </c>
      <c r="D282" s="9" t="s">
        <v>69</v>
      </c>
      <c r="E282" s="12" t="s">
        <v>69</v>
      </c>
      <c r="F282" s="12" t="s">
        <v>69</v>
      </c>
      <c r="G282" s="9" t="s">
        <v>69</v>
      </c>
    </row>
    <row r="283" spans="1:7" ht="15">
      <c r="A283" s="11" t="s">
        <v>69</v>
      </c>
      <c r="B283" s="12" t="s">
        <v>69</v>
      </c>
      <c r="C283" s="9" t="s">
        <v>69</v>
      </c>
      <c r="D283" s="9" t="s">
        <v>69</v>
      </c>
      <c r="E283" s="12" t="s">
        <v>69</v>
      </c>
      <c r="F283" s="12" t="s">
        <v>69</v>
      </c>
      <c r="G283" s="9" t="s">
        <v>69</v>
      </c>
    </row>
    <row r="284" spans="1:7" ht="15">
      <c r="A284" s="11" t="s">
        <v>69</v>
      </c>
      <c r="B284" s="12" t="s">
        <v>69</v>
      </c>
      <c r="C284" s="9" t="s">
        <v>69</v>
      </c>
      <c r="D284" s="9" t="s">
        <v>69</v>
      </c>
      <c r="E284" s="12" t="s">
        <v>69</v>
      </c>
      <c r="F284" s="12" t="s">
        <v>69</v>
      </c>
      <c r="G284" s="9" t="s">
        <v>69</v>
      </c>
    </row>
    <row r="285" spans="1:7" ht="15">
      <c r="A285" s="11" t="s">
        <v>69</v>
      </c>
      <c r="B285" s="12" t="s">
        <v>69</v>
      </c>
      <c r="C285" s="9" t="s">
        <v>69</v>
      </c>
      <c r="D285" s="9" t="s">
        <v>69</v>
      </c>
      <c r="E285" s="12" t="s">
        <v>69</v>
      </c>
      <c r="F285" s="12" t="s">
        <v>69</v>
      </c>
      <c r="G285" s="9" t="s">
        <v>69</v>
      </c>
    </row>
    <row r="286" spans="1:7" ht="15">
      <c r="A286" s="11" t="s">
        <v>69</v>
      </c>
      <c r="B286" s="12" t="s">
        <v>69</v>
      </c>
      <c r="C286" s="9" t="s">
        <v>69</v>
      </c>
      <c r="D286" s="9" t="s">
        <v>69</v>
      </c>
      <c r="E286" s="12" t="s">
        <v>69</v>
      </c>
      <c r="F286" s="12" t="s">
        <v>69</v>
      </c>
      <c r="G286" s="9" t="s">
        <v>69</v>
      </c>
    </row>
    <row r="287" spans="1:7" ht="15">
      <c r="A287" s="11" t="s">
        <v>69</v>
      </c>
      <c r="B287" s="12" t="s">
        <v>69</v>
      </c>
      <c r="C287" s="9" t="s">
        <v>69</v>
      </c>
      <c r="D287" s="9" t="s">
        <v>69</v>
      </c>
      <c r="E287" s="12" t="s">
        <v>69</v>
      </c>
      <c r="F287" s="12" t="s">
        <v>69</v>
      </c>
      <c r="G287" s="9" t="s">
        <v>69</v>
      </c>
    </row>
    <row r="288" spans="1:7" ht="15">
      <c r="A288" s="11" t="s">
        <v>69</v>
      </c>
      <c r="B288" s="12" t="s">
        <v>69</v>
      </c>
      <c r="C288" s="9" t="s">
        <v>69</v>
      </c>
      <c r="D288" s="9" t="s">
        <v>69</v>
      </c>
      <c r="E288" s="12" t="s">
        <v>69</v>
      </c>
      <c r="F288" s="12" t="s">
        <v>69</v>
      </c>
      <c r="G288" s="9" t="s">
        <v>69</v>
      </c>
    </row>
    <row r="289" spans="1:7" ht="15">
      <c r="A289" s="11" t="s">
        <v>69</v>
      </c>
      <c r="B289" s="12" t="s">
        <v>69</v>
      </c>
      <c r="C289" s="9" t="s">
        <v>69</v>
      </c>
      <c r="D289" s="9" t="s">
        <v>69</v>
      </c>
      <c r="E289" s="12" t="s">
        <v>69</v>
      </c>
      <c r="F289" s="12" t="s">
        <v>69</v>
      </c>
      <c r="G289" s="9" t="s">
        <v>69</v>
      </c>
    </row>
    <row r="290" spans="1:7" ht="15">
      <c r="A290" s="11" t="s">
        <v>69</v>
      </c>
      <c r="B290" s="12" t="s">
        <v>69</v>
      </c>
      <c r="C290" s="9" t="s">
        <v>69</v>
      </c>
      <c r="D290" s="9" t="s">
        <v>69</v>
      </c>
      <c r="E290" s="12" t="s">
        <v>69</v>
      </c>
      <c r="F290" s="12" t="s">
        <v>69</v>
      </c>
      <c r="G290" s="9" t="s">
        <v>69</v>
      </c>
    </row>
    <row r="291" spans="1:7" ht="15">
      <c r="A291" s="11" t="s">
        <v>69</v>
      </c>
      <c r="B291" s="12" t="s">
        <v>69</v>
      </c>
      <c r="C291" s="9" t="s">
        <v>69</v>
      </c>
      <c r="D291" s="9" t="s">
        <v>69</v>
      </c>
      <c r="E291" s="12" t="s">
        <v>69</v>
      </c>
      <c r="F291" s="12" t="s">
        <v>69</v>
      </c>
      <c r="G291" s="9" t="s">
        <v>69</v>
      </c>
    </row>
    <row r="292" spans="1:7" ht="15">
      <c r="A292" s="11" t="s">
        <v>69</v>
      </c>
      <c r="B292" s="12" t="s">
        <v>69</v>
      </c>
      <c r="C292" s="9" t="s">
        <v>69</v>
      </c>
      <c r="D292" s="9" t="s">
        <v>69</v>
      </c>
      <c r="E292" s="12" t="s">
        <v>69</v>
      </c>
      <c r="F292" s="12" t="s">
        <v>69</v>
      </c>
      <c r="G292" s="9" t="s">
        <v>69</v>
      </c>
    </row>
    <row r="293" spans="1:7" ht="15">
      <c r="A293" s="11" t="s">
        <v>69</v>
      </c>
      <c r="B293" s="12" t="s">
        <v>69</v>
      </c>
      <c r="C293" s="9" t="s">
        <v>69</v>
      </c>
      <c r="D293" s="9" t="s">
        <v>69</v>
      </c>
      <c r="E293" s="12" t="s">
        <v>69</v>
      </c>
      <c r="F293" s="12" t="s">
        <v>69</v>
      </c>
      <c r="G293" s="9" t="s">
        <v>69</v>
      </c>
    </row>
    <row r="294" spans="1:7" ht="15">
      <c r="A294" s="11" t="s">
        <v>69</v>
      </c>
      <c r="B294" s="12" t="s">
        <v>69</v>
      </c>
      <c r="C294" s="9" t="s">
        <v>69</v>
      </c>
      <c r="D294" s="9" t="s">
        <v>69</v>
      </c>
      <c r="E294" s="12" t="s">
        <v>69</v>
      </c>
      <c r="F294" s="12" t="s">
        <v>69</v>
      </c>
      <c r="G294" s="9" t="s">
        <v>69</v>
      </c>
    </row>
    <row r="295" spans="1:7" ht="15">
      <c r="A295" s="11" t="s">
        <v>69</v>
      </c>
      <c r="B295" s="12" t="s">
        <v>69</v>
      </c>
      <c r="C295" s="9" t="s">
        <v>69</v>
      </c>
      <c r="D295" s="9" t="s">
        <v>69</v>
      </c>
      <c r="E295" s="12" t="s">
        <v>69</v>
      </c>
      <c r="F295" s="12" t="s">
        <v>69</v>
      </c>
      <c r="G295" s="9" t="s">
        <v>69</v>
      </c>
    </row>
    <row r="296" spans="1:7" ht="15">
      <c r="A296" s="11" t="s">
        <v>69</v>
      </c>
      <c r="B296" s="12" t="s">
        <v>69</v>
      </c>
      <c r="C296" s="9" t="s">
        <v>69</v>
      </c>
      <c r="D296" s="9" t="s">
        <v>69</v>
      </c>
      <c r="E296" s="12" t="s">
        <v>69</v>
      </c>
      <c r="F296" s="12" t="s">
        <v>69</v>
      </c>
      <c r="G296" s="9" t="s">
        <v>69</v>
      </c>
    </row>
    <row r="297" spans="1:7" ht="15">
      <c r="A297" s="11" t="s">
        <v>69</v>
      </c>
      <c r="B297" s="12" t="s">
        <v>69</v>
      </c>
      <c r="C297" s="9" t="s">
        <v>69</v>
      </c>
      <c r="D297" s="9" t="s">
        <v>69</v>
      </c>
      <c r="E297" s="12" t="s">
        <v>69</v>
      </c>
      <c r="F297" s="12" t="s">
        <v>69</v>
      </c>
      <c r="G297" s="9" t="s">
        <v>69</v>
      </c>
    </row>
    <row r="298" spans="1:7" ht="15">
      <c r="A298" s="11" t="s">
        <v>69</v>
      </c>
      <c r="B298" s="12" t="s">
        <v>69</v>
      </c>
      <c r="C298" s="9" t="s">
        <v>69</v>
      </c>
      <c r="D298" s="9" t="s">
        <v>69</v>
      </c>
      <c r="E298" s="12" t="s">
        <v>69</v>
      </c>
      <c r="F298" s="12" t="s">
        <v>69</v>
      </c>
      <c r="G298" s="9" t="s">
        <v>69</v>
      </c>
    </row>
    <row r="299" spans="1:7" ht="15">
      <c r="A299" s="11" t="s">
        <v>69</v>
      </c>
      <c r="B299" s="12" t="s">
        <v>69</v>
      </c>
      <c r="C299" s="9" t="s">
        <v>69</v>
      </c>
      <c r="D299" s="9" t="s">
        <v>69</v>
      </c>
      <c r="E299" s="12" t="s">
        <v>69</v>
      </c>
      <c r="F299" s="12" t="s">
        <v>69</v>
      </c>
      <c r="G299" s="9" t="s">
        <v>69</v>
      </c>
    </row>
    <row r="300" spans="1:7" ht="15">
      <c r="A300" s="11" t="s">
        <v>69</v>
      </c>
      <c r="B300" s="12" t="s">
        <v>69</v>
      </c>
      <c r="C300" s="9" t="s">
        <v>69</v>
      </c>
      <c r="D300" s="9" t="s">
        <v>69</v>
      </c>
      <c r="E300" s="12" t="s">
        <v>69</v>
      </c>
      <c r="F300" s="12" t="s">
        <v>69</v>
      </c>
      <c r="G300" s="9" t="s">
        <v>69</v>
      </c>
    </row>
    <row r="301" spans="1:7" ht="15">
      <c r="A301" s="11" t="s">
        <v>69</v>
      </c>
      <c r="B301" s="12" t="s">
        <v>69</v>
      </c>
      <c r="C301" s="9" t="s">
        <v>69</v>
      </c>
      <c r="D301" s="9" t="s">
        <v>69</v>
      </c>
      <c r="E301" s="12" t="s">
        <v>69</v>
      </c>
      <c r="F301" s="12" t="s">
        <v>69</v>
      </c>
      <c r="G301" s="9" t="s">
        <v>69</v>
      </c>
    </row>
    <row r="302" spans="1:7" ht="15">
      <c r="A302" s="11" t="s">
        <v>69</v>
      </c>
      <c r="B302" s="12" t="s">
        <v>69</v>
      </c>
      <c r="C302" s="9" t="s">
        <v>69</v>
      </c>
      <c r="D302" s="9" t="s">
        <v>69</v>
      </c>
      <c r="E302" s="12" t="s">
        <v>69</v>
      </c>
      <c r="F302" s="12" t="s">
        <v>69</v>
      </c>
      <c r="G302" s="9" t="s">
        <v>69</v>
      </c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  <row r="394" spans="1:6" ht="15">
      <c r="A394" s="12"/>
      <c r="B394" s="12"/>
      <c r="C394" s="9"/>
      <c r="D394" s="12"/>
      <c r="E394" s="9"/>
      <c r="F394" s="12"/>
    </row>
  </sheetData>
  <sheetProtection/>
  <mergeCells count="2">
    <mergeCell ref="A1:G1"/>
    <mergeCell ref="A3:G3"/>
  </mergeCells>
  <conditionalFormatting sqref="G44:G302 A44:F394 L9:R11">
    <cfRule type="containsText" priority="16" dxfId="23" operator="containsText" text="false">
      <formula>NOT(ISERROR(SEARCH("false",A9)))</formula>
    </cfRule>
  </conditionalFormatting>
  <conditionalFormatting sqref="A44:G51">
    <cfRule type="containsText" priority="3" dxfId="23" operator="containsText" text="false">
      <formula>NOT(ISERROR(SEARCH("false",A44)))</formula>
    </cfRule>
  </conditionalFormatting>
  <conditionalFormatting sqref="A44:G50">
    <cfRule type="containsText" priority="2" dxfId="23" operator="containsText" text="false">
      <formula>NOT(ISERROR(SEARCH("false",A44)))</formula>
    </cfRule>
  </conditionalFormatting>
  <conditionalFormatting sqref="A44:G47">
    <cfRule type="containsText" priority="1" dxfId="23" operator="containsText" text="false">
      <formula>NOT(ISERROR(SEARCH("false",A44)))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="115" zoomScaleSheetLayoutView="115" zoomScalePageLayoutView="0" workbookViewId="0" topLeftCell="A1">
      <selection activeCell="G4" sqref="G4"/>
    </sheetView>
  </sheetViews>
  <sheetFormatPr defaultColWidth="9.140625" defaultRowHeight="15"/>
  <cols>
    <col min="1" max="1" width="11.421875" style="14" customWidth="1"/>
    <col min="2" max="2" width="5.28125" style="14" bestFit="1" customWidth="1"/>
    <col min="3" max="3" width="25.8515625" style="5" bestFit="1" customWidth="1"/>
    <col min="4" max="4" width="15.00390625" style="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ht="15.75">
      <c r="A2" s="3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3"/>
      <c r="B4" s="3"/>
      <c r="C4" s="1"/>
      <c r="D4" s="1"/>
      <c r="E4" s="1"/>
    </row>
    <row r="5" spans="1:7" ht="15.75">
      <c r="A5" s="19">
        <v>43952</v>
      </c>
      <c r="B5" s="3"/>
      <c r="C5" s="1"/>
      <c r="D5" s="1"/>
      <c r="E5" s="1"/>
      <c r="G5" s="27"/>
    </row>
    <row r="6" spans="1:5" ht="15.75">
      <c r="A6" s="19"/>
      <c r="B6" s="3"/>
      <c r="C6" s="3" t="s">
        <v>17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5" t="s">
        <v>9</v>
      </c>
    </row>
    <row r="9" spans="1:7" ht="15">
      <c r="A9" s="17">
        <v>12388</v>
      </c>
      <c r="B9" s="17">
        <v>1</v>
      </c>
      <c r="C9" s="17" t="s">
        <v>600</v>
      </c>
      <c r="D9" s="17" t="s">
        <v>723</v>
      </c>
      <c r="E9" s="17">
        <v>2009</v>
      </c>
      <c r="F9" s="18">
        <v>306</v>
      </c>
      <c r="G9" s="17" t="s">
        <v>601</v>
      </c>
    </row>
    <row r="10" spans="1:16" ht="15">
      <c r="A10" s="17">
        <v>14979</v>
      </c>
      <c r="B10" s="17">
        <v>2</v>
      </c>
      <c r="C10" s="17" t="s">
        <v>592</v>
      </c>
      <c r="D10" s="17" t="s">
        <v>593</v>
      </c>
      <c r="E10" s="17">
        <v>2009</v>
      </c>
      <c r="F10" s="18">
        <v>265.3</v>
      </c>
      <c r="G10" s="17" t="s">
        <v>102</v>
      </c>
      <c r="K10" s="17"/>
      <c r="L10" s="17"/>
      <c r="M10" s="17"/>
      <c r="N10" s="17"/>
      <c r="O10" s="17"/>
      <c r="P10" s="17"/>
    </row>
    <row r="11" spans="1:16" ht="15">
      <c r="A11" s="17">
        <v>12629</v>
      </c>
      <c r="B11" s="17">
        <v>3</v>
      </c>
      <c r="C11" s="17" t="s">
        <v>533</v>
      </c>
      <c r="D11" s="17" t="s">
        <v>690</v>
      </c>
      <c r="E11" s="17">
        <v>2009</v>
      </c>
      <c r="F11" s="18">
        <v>234.07</v>
      </c>
      <c r="G11" s="17" t="s">
        <v>945</v>
      </c>
      <c r="K11" s="17"/>
      <c r="L11" s="17"/>
      <c r="M11" s="17"/>
      <c r="N11" s="17"/>
      <c r="O11" s="17"/>
      <c r="P11" s="17"/>
    </row>
    <row r="12" spans="1:16" ht="15">
      <c r="A12" s="17">
        <v>14713</v>
      </c>
      <c r="B12" s="17">
        <v>4</v>
      </c>
      <c r="C12" s="17" t="s">
        <v>540</v>
      </c>
      <c r="D12" s="17" t="s">
        <v>106</v>
      </c>
      <c r="E12" s="17">
        <v>2009</v>
      </c>
      <c r="F12" s="18">
        <v>232.25</v>
      </c>
      <c r="G12" s="17" t="s">
        <v>102</v>
      </c>
      <c r="K12" s="17"/>
      <c r="L12" s="17"/>
      <c r="M12" s="17"/>
      <c r="N12" s="17"/>
      <c r="O12" s="17"/>
      <c r="P12" s="17"/>
    </row>
    <row r="13" spans="1:16" ht="15">
      <c r="A13" s="17">
        <v>14198</v>
      </c>
      <c r="B13" s="17">
        <v>5</v>
      </c>
      <c r="C13" s="17" t="s">
        <v>520</v>
      </c>
      <c r="D13" s="17" t="s">
        <v>591</v>
      </c>
      <c r="E13" s="17">
        <v>2009</v>
      </c>
      <c r="F13" s="18">
        <v>213.15</v>
      </c>
      <c r="G13" s="17" t="s">
        <v>24</v>
      </c>
      <c r="K13" s="17"/>
      <c r="L13" s="17"/>
      <c r="M13" s="17"/>
      <c r="N13" s="17"/>
      <c r="O13" s="17"/>
      <c r="P13" s="17"/>
    </row>
    <row r="14" spans="1:16" ht="15">
      <c r="A14" s="17">
        <v>14415</v>
      </c>
      <c r="B14" s="17">
        <v>6</v>
      </c>
      <c r="C14" s="17" t="s">
        <v>594</v>
      </c>
      <c r="D14" s="17" t="s">
        <v>238</v>
      </c>
      <c r="E14" s="17">
        <v>2009</v>
      </c>
      <c r="F14" s="18">
        <v>182.99</v>
      </c>
      <c r="G14" s="17" t="s">
        <v>288</v>
      </c>
      <c r="K14" s="17"/>
      <c r="L14" s="17"/>
      <c r="M14" s="17"/>
      <c r="N14" s="17"/>
      <c r="O14" s="17"/>
      <c r="P14" s="17"/>
    </row>
    <row r="15" spans="1:16" ht="15">
      <c r="A15" s="17">
        <v>14628</v>
      </c>
      <c r="B15" s="17">
        <v>7</v>
      </c>
      <c r="C15" s="17" t="s">
        <v>546</v>
      </c>
      <c r="D15" s="17" t="s">
        <v>106</v>
      </c>
      <c r="E15" s="17">
        <v>2009</v>
      </c>
      <c r="F15" s="18">
        <v>176.61</v>
      </c>
      <c r="G15" s="17" t="s">
        <v>210</v>
      </c>
      <c r="K15" s="17"/>
      <c r="L15" s="17"/>
      <c r="M15" s="17"/>
      <c r="N15" s="17"/>
      <c r="O15" s="17"/>
      <c r="P15" s="17"/>
    </row>
    <row r="16" spans="1:16" ht="15">
      <c r="A16" s="17">
        <v>14918</v>
      </c>
      <c r="B16" s="17">
        <v>8</v>
      </c>
      <c r="C16" s="17" t="s">
        <v>530</v>
      </c>
      <c r="D16" s="17" t="s">
        <v>538</v>
      </c>
      <c r="E16" s="17">
        <v>2009</v>
      </c>
      <c r="F16" s="18">
        <v>150.51</v>
      </c>
      <c r="G16" s="17" t="s">
        <v>22</v>
      </c>
      <c r="K16" s="17"/>
      <c r="L16" s="17"/>
      <c r="M16" s="17"/>
      <c r="N16" s="17"/>
      <c r="O16" s="17"/>
      <c r="P16" s="17"/>
    </row>
    <row r="17" spans="1:16" ht="15">
      <c r="A17" s="17">
        <v>15141</v>
      </c>
      <c r="B17" s="17">
        <v>9</v>
      </c>
      <c r="C17" s="17" t="s">
        <v>554</v>
      </c>
      <c r="D17" s="17" t="s">
        <v>527</v>
      </c>
      <c r="E17" s="17">
        <v>2010</v>
      </c>
      <c r="F17" s="18">
        <v>126.59</v>
      </c>
      <c r="G17" s="17" t="s">
        <v>118</v>
      </c>
      <c r="K17" s="17"/>
      <c r="L17" s="17"/>
      <c r="M17" s="17"/>
      <c r="N17" s="17"/>
      <c r="O17" s="17"/>
      <c r="P17" s="17"/>
    </row>
    <row r="18" spans="1:16" ht="15">
      <c r="A18" s="17">
        <v>15318</v>
      </c>
      <c r="B18" s="17">
        <v>10</v>
      </c>
      <c r="C18" s="17" t="s">
        <v>731</v>
      </c>
      <c r="D18" s="17" t="s">
        <v>241</v>
      </c>
      <c r="E18" s="17">
        <v>2009</v>
      </c>
      <c r="F18" s="18">
        <v>115.92</v>
      </c>
      <c r="G18" s="17" t="s">
        <v>54</v>
      </c>
      <c r="K18" s="17"/>
      <c r="L18" s="17"/>
      <c r="M18" s="17"/>
      <c r="N18" s="17"/>
      <c r="O18" s="17"/>
      <c r="P18" s="17"/>
    </row>
    <row r="19" spans="1:16" ht="15">
      <c r="A19" s="17">
        <v>15629</v>
      </c>
      <c r="B19" s="17">
        <v>11</v>
      </c>
      <c r="C19" s="17" t="s">
        <v>693</v>
      </c>
      <c r="D19" s="17" t="s">
        <v>519</v>
      </c>
      <c r="E19" s="17">
        <v>2009</v>
      </c>
      <c r="F19" s="18">
        <v>108.3</v>
      </c>
      <c r="G19" s="17" t="s">
        <v>102</v>
      </c>
      <c r="K19" s="17"/>
      <c r="L19" s="17"/>
      <c r="M19" s="17"/>
      <c r="N19" s="17"/>
      <c r="O19" s="17"/>
      <c r="P19" s="17"/>
    </row>
    <row r="20" spans="1:16" ht="15">
      <c r="A20" s="17">
        <v>15698</v>
      </c>
      <c r="B20" s="17">
        <v>12</v>
      </c>
      <c r="C20" s="17" t="s">
        <v>724</v>
      </c>
      <c r="D20" s="17" t="s">
        <v>108</v>
      </c>
      <c r="E20" s="17">
        <v>2010</v>
      </c>
      <c r="F20" s="18">
        <v>105.05</v>
      </c>
      <c r="G20" s="17" t="s">
        <v>102</v>
      </c>
      <c r="K20" s="17"/>
      <c r="L20" s="17"/>
      <c r="M20" s="17"/>
      <c r="N20" s="17"/>
      <c r="O20" s="17"/>
      <c r="P20" s="17"/>
    </row>
    <row r="21" spans="1:16" ht="15">
      <c r="A21" s="17">
        <v>16483</v>
      </c>
      <c r="B21" s="17">
        <v>13</v>
      </c>
      <c r="C21" s="17" t="s">
        <v>1049</v>
      </c>
      <c r="D21" s="17" t="s">
        <v>556</v>
      </c>
      <c r="E21" s="17">
        <v>2009</v>
      </c>
      <c r="F21" s="18">
        <v>97.99</v>
      </c>
      <c r="G21" s="17" t="s">
        <v>261</v>
      </c>
      <c r="K21" s="17"/>
      <c r="L21" s="17"/>
      <c r="M21" s="17"/>
      <c r="N21" s="17"/>
      <c r="O21" s="17"/>
      <c r="P21" s="17"/>
    </row>
    <row r="22" spans="1:16" ht="15">
      <c r="A22" s="17">
        <v>16000</v>
      </c>
      <c r="B22" s="17">
        <v>14</v>
      </c>
      <c r="C22" s="17" t="s">
        <v>851</v>
      </c>
      <c r="D22" s="17" t="s">
        <v>259</v>
      </c>
      <c r="E22" s="17">
        <v>2010</v>
      </c>
      <c r="F22" s="18">
        <v>96.5</v>
      </c>
      <c r="G22" s="17" t="s">
        <v>208</v>
      </c>
      <c r="K22" s="17"/>
      <c r="L22" s="17"/>
      <c r="M22" s="17"/>
      <c r="N22" s="17"/>
      <c r="O22" s="17"/>
      <c r="P22" s="17"/>
    </row>
    <row r="23" spans="1:16" ht="15">
      <c r="A23" s="17">
        <v>16009</v>
      </c>
      <c r="B23" s="17">
        <v>15</v>
      </c>
      <c r="C23" s="17" t="s">
        <v>823</v>
      </c>
      <c r="D23" s="17" t="s">
        <v>419</v>
      </c>
      <c r="E23" s="17">
        <v>2012</v>
      </c>
      <c r="F23" s="18">
        <v>92.91</v>
      </c>
      <c r="G23" s="17" t="s">
        <v>229</v>
      </c>
      <c r="K23" s="17"/>
      <c r="L23" s="17"/>
      <c r="M23" s="17"/>
      <c r="N23" s="17"/>
      <c r="O23" s="17"/>
      <c r="P23" s="17"/>
    </row>
    <row r="24" spans="1:16" ht="15">
      <c r="A24" s="17">
        <v>14965</v>
      </c>
      <c r="B24" s="17">
        <v>16</v>
      </c>
      <c r="C24" s="17" t="s">
        <v>535</v>
      </c>
      <c r="D24" s="17" t="s">
        <v>536</v>
      </c>
      <c r="E24" s="17">
        <v>2010</v>
      </c>
      <c r="F24" s="18">
        <v>86.29</v>
      </c>
      <c r="G24" s="17" t="s">
        <v>410</v>
      </c>
      <c r="K24" s="17"/>
      <c r="L24" s="17"/>
      <c r="M24" s="17"/>
      <c r="N24" s="17"/>
      <c r="O24" s="17"/>
      <c r="P24" s="17"/>
    </row>
    <row r="25" spans="1:16" ht="15">
      <c r="A25" s="17">
        <v>13980</v>
      </c>
      <c r="B25" s="17">
        <v>17</v>
      </c>
      <c r="C25" s="17" t="s">
        <v>602</v>
      </c>
      <c r="D25" s="17" t="s">
        <v>603</v>
      </c>
      <c r="E25" s="17">
        <v>2010</v>
      </c>
      <c r="F25" s="18">
        <v>85.39</v>
      </c>
      <c r="G25" s="17" t="s">
        <v>139</v>
      </c>
      <c r="K25" s="17"/>
      <c r="L25" s="17"/>
      <c r="M25" s="17"/>
      <c r="N25" s="17"/>
      <c r="O25" s="17"/>
      <c r="P25" s="17"/>
    </row>
    <row r="26" spans="1:16" ht="15">
      <c r="A26" s="17">
        <v>15335</v>
      </c>
      <c r="B26" s="17">
        <v>18</v>
      </c>
      <c r="C26" s="17" t="s">
        <v>827</v>
      </c>
      <c r="D26" s="17" t="s">
        <v>411</v>
      </c>
      <c r="E26" s="17">
        <v>2009</v>
      </c>
      <c r="F26" s="18">
        <v>81.25</v>
      </c>
      <c r="G26" s="17" t="s">
        <v>601</v>
      </c>
      <c r="K26" s="17"/>
      <c r="L26" s="17"/>
      <c r="M26" s="17"/>
      <c r="N26" s="17"/>
      <c r="O26" s="17"/>
      <c r="P26" s="17"/>
    </row>
    <row r="27" spans="1:16" ht="15">
      <c r="A27" s="17">
        <v>16008</v>
      </c>
      <c r="B27" s="17">
        <v>19</v>
      </c>
      <c r="C27" s="17" t="s">
        <v>824</v>
      </c>
      <c r="D27" s="17" t="s">
        <v>825</v>
      </c>
      <c r="E27" s="17">
        <v>2011</v>
      </c>
      <c r="F27" s="18">
        <v>80.52</v>
      </c>
      <c r="G27" s="17" t="s">
        <v>229</v>
      </c>
      <c r="K27" s="17"/>
      <c r="L27" s="17"/>
      <c r="M27" s="17"/>
      <c r="N27" s="17"/>
      <c r="O27" s="17"/>
      <c r="P27" s="17"/>
    </row>
    <row r="28" spans="1:16" ht="15">
      <c r="A28" s="17">
        <v>16050</v>
      </c>
      <c r="B28" s="17">
        <v>20</v>
      </c>
      <c r="C28" s="17" t="s">
        <v>822</v>
      </c>
      <c r="D28" s="17" t="s">
        <v>409</v>
      </c>
      <c r="E28" s="17">
        <v>2009</v>
      </c>
      <c r="F28" s="18">
        <v>74.96</v>
      </c>
      <c r="G28" s="17" t="s">
        <v>945</v>
      </c>
      <c r="K28" s="17"/>
      <c r="L28" s="17"/>
      <c r="M28" s="17"/>
      <c r="N28" s="17"/>
      <c r="O28" s="17"/>
      <c r="P28" s="17"/>
    </row>
    <row r="29" spans="1:16" ht="15">
      <c r="A29" s="17">
        <v>14935</v>
      </c>
      <c r="B29" s="17">
        <v>21</v>
      </c>
      <c r="C29" s="17" t="s">
        <v>529</v>
      </c>
      <c r="D29" s="17" t="s">
        <v>238</v>
      </c>
      <c r="E29" s="17">
        <v>2010</v>
      </c>
      <c r="F29" s="18">
        <v>71.52</v>
      </c>
      <c r="G29" s="17" t="s">
        <v>174</v>
      </c>
      <c r="K29" s="17"/>
      <c r="L29" s="17"/>
      <c r="M29" s="17"/>
      <c r="N29" s="17"/>
      <c r="O29" s="17"/>
      <c r="P29" s="17"/>
    </row>
    <row r="30" spans="1:16" ht="15">
      <c r="A30" s="17">
        <v>16143</v>
      </c>
      <c r="B30" s="17">
        <v>22</v>
      </c>
      <c r="C30" s="17" t="s">
        <v>829</v>
      </c>
      <c r="D30" s="17" t="s">
        <v>270</v>
      </c>
      <c r="E30" s="17">
        <v>2009</v>
      </c>
      <c r="F30" s="18">
        <v>71.28</v>
      </c>
      <c r="G30" s="17" t="s">
        <v>174</v>
      </c>
      <c r="K30" s="17"/>
      <c r="L30" s="17"/>
      <c r="M30" s="17"/>
      <c r="N30" s="17"/>
      <c r="O30" s="17"/>
      <c r="P30" s="17"/>
    </row>
    <row r="31" spans="1:16" ht="15">
      <c r="A31" s="17">
        <v>15364</v>
      </c>
      <c r="B31" s="17">
        <v>22</v>
      </c>
      <c r="C31" s="17" t="s">
        <v>604</v>
      </c>
      <c r="D31" s="17" t="s">
        <v>76</v>
      </c>
      <c r="E31" s="17">
        <v>2010</v>
      </c>
      <c r="F31" s="18">
        <v>71.28</v>
      </c>
      <c r="G31" s="17" t="s">
        <v>583</v>
      </c>
      <c r="K31" s="17"/>
      <c r="L31" s="17"/>
      <c r="M31" s="17"/>
      <c r="N31" s="17"/>
      <c r="O31" s="17"/>
      <c r="P31" s="17"/>
    </row>
    <row r="32" spans="1:16" ht="15">
      <c r="A32" s="17">
        <v>15654</v>
      </c>
      <c r="B32" s="17">
        <v>24</v>
      </c>
      <c r="C32" s="17" t="s">
        <v>729</v>
      </c>
      <c r="D32" s="17" t="s">
        <v>416</v>
      </c>
      <c r="E32" s="17">
        <v>2012</v>
      </c>
      <c r="F32" s="18">
        <v>71.02</v>
      </c>
      <c r="G32" s="17" t="s">
        <v>185</v>
      </c>
      <c r="K32" s="17"/>
      <c r="L32" s="17"/>
      <c r="M32" s="17"/>
      <c r="N32" s="17"/>
      <c r="O32" s="17"/>
      <c r="P32" s="17"/>
    </row>
    <row r="33" spans="1:16" ht="15">
      <c r="A33" s="17">
        <v>14699</v>
      </c>
      <c r="B33" s="17">
        <v>25</v>
      </c>
      <c r="C33" s="17" t="s">
        <v>734</v>
      </c>
      <c r="D33" s="17" t="s">
        <v>399</v>
      </c>
      <c r="E33" s="17">
        <v>2010</v>
      </c>
      <c r="F33" s="18">
        <v>69.65</v>
      </c>
      <c r="G33" s="17" t="s">
        <v>54</v>
      </c>
      <c r="K33" s="17"/>
      <c r="L33" s="17"/>
      <c r="M33" s="17"/>
      <c r="N33" s="17"/>
      <c r="O33" s="17"/>
      <c r="P33" s="17"/>
    </row>
    <row r="34" spans="1:16" ht="15">
      <c r="A34" s="17">
        <v>15334</v>
      </c>
      <c r="B34" s="17">
        <v>25</v>
      </c>
      <c r="C34" s="17" t="s">
        <v>600</v>
      </c>
      <c r="D34" s="17" t="s">
        <v>732</v>
      </c>
      <c r="E34" s="17">
        <v>2012</v>
      </c>
      <c r="F34" s="18">
        <v>69.65</v>
      </c>
      <c r="G34" s="17" t="s">
        <v>601</v>
      </c>
      <c r="K34" s="17"/>
      <c r="L34" s="17"/>
      <c r="M34" s="17"/>
      <c r="N34" s="17"/>
      <c r="O34" s="17"/>
      <c r="P34" s="17"/>
    </row>
    <row r="35" spans="1:16" ht="15">
      <c r="A35" s="17">
        <v>15871</v>
      </c>
      <c r="B35" s="17">
        <v>27</v>
      </c>
      <c r="C35" s="17" t="s">
        <v>763</v>
      </c>
      <c r="D35" s="17" t="s">
        <v>593</v>
      </c>
      <c r="E35" s="17">
        <v>2011</v>
      </c>
      <c r="F35" s="18">
        <v>65.71</v>
      </c>
      <c r="G35" s="17" t="s">
        <v>187</v>
      </c>
      <c r="K35" s="17"/>
      <c r="L35" s="17"/>
      <c r="M35" s="17"/>
      <c r="N35" s="17"/>
      <c r="O35" s="17"/>
      <c r="P35" s="17"/>
    </row>
    <row r="36" spans="1:16" ht="15">
      <c r="A36" s="17">
        <v>15463</v>
      </c>
      <c r="B36" s="17">
        <v>28</v>
      </c>
      <c r="C36" s="17" t="s">
        <v>830</v>
      </c>
      <c r="D36" s="17" t="s">
        <v>831</v>
      </c>
      <c r="E36" s="17">
        <v>2010</v>
      </c>
      <c r="F36" s="18">
        <v>59.57</v>
      </c>
      <c r="G36" s="17" t="s">
        <v>218</v>
      </c>
      <c r="K36" s="17"/>
      <c r="L36" s="17"/>
      <c r="M36" s="17"/>
      <c r="N36" s="17"/>
      <c r="O36" s="17"/>
      <c r="P36" s="17"/>
    </row>
    <row r="37" spans="1:16" ht="15">
      <c r="A37" s="17">
        <v>15994</v>
      </c>
      <c r="B37" s="17">
        <v>29</v>
      </c>
      <c r="C37" s="17" t="s">
        <v>828</v>
      </c>
      <c r="D37" s="17" t="s">
        <v>416</v>
      </c>
      <c r="E37" s="17">
        <v>2009</v>
      </c>
      <c r="F37" s="18">
        <v>59.24</v>
      </c>
      <c r="G37" s="17" t="s">
        <v>184</v>
      </c>
      <c r="K37" s="17"/>
      <c r="L37" s="17"/>
      <c r="M37" s="17"/>
      <c r="N37" s="17"/>
      <c r="O37" s="17"/>
      <c r="P37" s="17"/>
    </row>
    <row r="38" spans="1:16" ht="15">
      <c r="A38" s="17">
        <v>16082</v>
      </c>
      <c r="B38" s="17">
        <v>30</v>
      </c>
      <c r="C38" s="17" t="s">
        <v>404</v>
      </c>
      <c r="D38" s="17" t="s">
        <v>267</v>
      </c>
      <c r="E38" s="17">
        <v>2011</v>
      </c>
      <c r="F38" s="18">
        <v>57.38</v>
      </c>
      <c r="G38" s="17" t="s">
        <v>185</v>
      </c>
      <c r="K38" s="17"/>
      <c r="L38" s="17"/>
      <c r="M38" s="17"/>
      <c r="N38" s="17"/>
      <c r="O38" s="17"/>
      <c r="P38" s="17"/>
    </row>
    <row r="39" spans="1:16" ht="15">
      <c r="A39" s="17">
        <v>15655</v>
      </c>
      <c r="B39" s="17">
        <v>30</v>
      </c>
      <c r="C39" s="17" t="s">
        <v>730</v>
      </c>
      <c r="D39" s="17" t="s">
        <v>275</v>
      </c>
      <c r="E39" s="17">
        <v>2012</v>
      </c>
      <c r="F39" s="18">
        <v>57.38</v>
      </c>
      <c r="G39" s="17" t="s">
        <v>185</v>
      </c>
      <c r="K39" s="17"/>
      <c r="L39" s="17"/>
      <c r="M39" s="17"/>
      <c r="N39" s="17"/>
      <c r="O39" s="17"/>
      <c r="P39" s="17"/>
    </row>
    <row r="40" spans="1:16" ht="15">
      <c r="A40" s="17">
        <v>16081</v>
      </c>
      <c r="B40" s="17">
        <v>32</v>
      </c>
      <c r="C40" s="17" t="s">
        <v>826</v>
      </c>
      <c r="D40" s="17" t="s">
        <v>386</v>
      </c>
      <c r="E40" s="17">
        <v>2010</v>
      </c>
      <c r="F40" s="18">
        <v>54.42</v>
      </c>
      <c r="G40" s="17" t="s">
        <v>185</v>
      </c>
      <c r="K40" s="17"/>
      <c r="L40" s="17"/>
      <c r="M40" s="17"/>
      <c r="N40" s="17"/>
      <c r="O40" s="17"/>
      <c r="P40" s="17"/>
    </row>
    <row r="41" spans="1:16" ht="15">
      <c r="A41" s="17">
        <v>16656</v>
      </c>
      <c r="B41" s="17">
        <v>32</v>
      </c>
      <c r="C41" s="17" t="s">
        <v>1052</v>
      </c>
      <c r="D41" s="17" t="s">
        <v>239</v>
      </c>
      <c r="E41" s="17">
        <v>2011</v>
      </c>
      <c r="F41" s="18">
        <v>54.42</v>
      </c>
      <c r="G41" s="17" t="s">
        <v>185</v>
      </c>
      <c r="K41" s="17"/>
      <c r="L41" s="17"/>
      <c r="M41" s="17"/>
      <c r="N41" s="17"/>
      <c r="O41" s="17"/>
      <c r="P41" s="17"/>
    </row>
    <row r="42" spans="1:16" ht="15">
      <c r="A42" s="17">
        <v>15474</v>
      </c>
      <c r="B42" s="17">
        <v>34</v>
      </c>
      <c r="C42" s="17" t="s">
        <v>722</v>
      </c>
      <c r="D42" s="17" t="s">
        <v>593</v>
      </c>
      <c r="E42" s="17">
        <v>2011</v>
      </c>
      <c r="F42" s="18">
        <v>50.47</v>
      </c>
      <c r="G42" s="17" t="s">
        <v>110</v>
      </c>
      <c r="K42" s="17"/>
      <c r="L42" s="17"/>
      <c r="M42" s="17"/>
      <c r="N42" s="17"/>
      <c r="O42" s="17"/>
      <c r="P42" s="17"/>
    </row>
    <row r="43" spans="1:16" ht="15">
      <c r="A43" s="17">
        <v>16235</v>
      </c>
      <c r="B43" s="17">
        <v>35</v>
      </c>
      <c r="C43" s="17" t="s">
        <v>1102</v>
      </c>
      <c r="D43" s="17" t="s">
        <v>1103</v>
      </c>
      <c r="E43" s="17">
        <v>2012</v>
      </c>
      <c r="F43" s="18">
        <v>48.32</v>
      </c>
      <c r="G43" s="17" t="s">
        <v>185</v>
      </c>
      <c r="K43" s="17"/>
      <c r="L43" s="17"/>
      <c r="M43" s="17"/>
      <c r="N43" s="17"/>
      <c r="O43" s="17"/>
      <c r="P43" s="17"/>
    </row>
    <row r="44" spans="1:16" ht="15">
      <c r="A44" s="17">
        <v>15410</v>
      </c>
      <c r="B44" s="17">
        <v>36</v>
      </c>
      <c r="C44" s="17" t="s">
        <v>721</v>
      </c>
      <c r="D44" s="17" t="s">
        <v>593</v>
      </c>
      <c r="E44" s="17">
        <v>2010</v>
      </c>
      <c r="F44" s="18">
        <v>47.52</v>
      </c>
      <c r="G44" s="17" t="s">
        <v>673</v>
      </c>
      <c r="K44" s="17"/>
      <c r="L44" s="17"/>
      <c r="M44" s="17"/>
      <c r="N44" s="17"/>
      <c r="O44" s="17"/>
      <c r="P44" s="17"/>
    </row>
    <row r="45" spans="1:16" ht="15">
      <c r="A45" s="17">
        <v>16190</v>
      </c>
      <c r="B45" s="17">
        <v>37</v>
      </c>
      <c r="C45" s="17" t="s">
        <v>518</v>
      </c>
      <c r="D45" s="17" t="s">
        <v>104</v>
      </c>
      <c r="E45" s="17">
        <v>2013</v>
      </c>
      <c r="F45" s="18">
        <v>46.56</v>
      </c>
      <c r="G45" s="17" t="s">
        <v>210</v>
      </c>
      <c r="K45" s="17"/>
      <c r="L45" s="17"/>
      <c r="M45" s="17"/>
      <c r="N45" s="17"/>
      <c r="O45" s="17"/>
      <c r="P45" s="17"/>
    </row>
    <row r="46" spans="1:16" ht="15">
      <c r="A46" s="17">
        <v>17096</v>
      </c>
      <c r="B46" s="17">
        <v>38</v>
      </c>
      <c r="C46" s="17" t="s">
        <v>1106</v>
      </c>
      <c r="D46" s="17" t="s">
        <v>930</v>
      </c>
      <c r="E46" s="17">
        <v>2011</v>
      </c>
      <c r="F46" s="18">
        <v>45.04</v>
      </c>
      <c r="G46" s="17" t="s">
        <v>57</v>
      </c>
      <c r="K46" s="17"/>
      <c r="L46" s="17"/>
      <c r="M46" s="17"/>
      <c r="N46" s="17"/>
      <c r="O46" s="17"/>
      <c r="P46" s="17"/>
    </row>
    <row r="47" spans="1:16" ht="15">
      <c r="A47" s="17">
        <v>17073</v>
      </c>
      <c r="B47" s="17">
        <v>39</v>
      </c>
      <c r="C47" s="17" t="s">
        <v>1110</v>
      </c>
      <c r="D47" s="17" t="s">
        <v>91</v>
      </c>
      <c r="E47" s="17">
        <v>2009</v>
      </c>
      <c r="F47" s="18">
        <v>42.21</v>
      </c>
      <c r="G47" s="17" t="s">
        <v>223</v>
      </c>
      <c r="K47" s="17"/>
      <c r="L47" s="17"/>
      <c r="M47" s="17"/>
      <c r="N47" s="17"/>
      <c r="O47" s="17"/>
      <c r="P47" s="17"/>
    </row>
    <row r="48" spans="1:16" ht="15">
      <c r="A48" s="17">
        <v>17170</v>
      </c>
      <c r="B48" s="17">
        <v>40</v>
      </c>
      <c r="C48" s="17" t="s">
        <v>1108</v>
      </c>
      <c r="D48" s="17" t="s">
        <v>384</v>
      </c>
      <c r="E48" s="17">
        <v>2010</v>
      </c>
      <c r="F48" s="18">
        <v>42.13</v>
      </c>
      <c r="G48" s="17" t="s">
        <v>403</v>
      </c>
      <c r="K48" s="17"/>
      <c r="L48" s="17"/>
      <c r="M48" s="17"/>
      <c r="N48" s="17"/>
      <c r="O48" s="17"/>
      <c r="P48" s="17"/>
    </row>
    <row r="49" spans="1:16" ht="15">
      <c r="A49" s="17">
        <v>15431</v>
      </c>
      <c r="B49" s="17">
        <v>41</v>
      </c>
      <c r="C49" s="17" t="s">
        <v>761</v>
      </c>
      <c r="D49" s="17" t="s">
        <v>616</v>
      </c>
      <c r="E49" s="17">
        <v>2011</v>
      </c>
      <c r="F49" s="18">
        <v>42.02</v>
      </c>
      <c r="G49" s="17" t="s">
        <v>208</v>
      </c>
      <c r="K49" s="17"/>
      <c r="L49" s="17"/>
      <c r="M49" s="17"/>
      <c r="N49" s="17"/>
      <c r="O49" s="17"/>
      <c r="P49" s="17"/>
    </row>
    <row r="50" spans="1:16" ht="15">
      <c r="A50" s="17">
        <v>17378</v>
      </c>
      <c r="B50" s="17">
        <v>42</v>
      </c>
      <c r="C50" s="17" t="s">
        <v>1171</v>
      </c>
      <c r="D50" s="17" t="s">
        <v>275</v>
      </c>
      <c r="E50" s="17">
        <v>2009</v>
      </c>
      <c r="F50" s="18">
        <v>38.47</v>
      </c>
      <c r="G50" s="17" t="s">
        <v>261</v>
      </c>
      <c r="K50" s="17"/>
      <c r="L50" s="17"/>
      <c r="M50" s="17"/>
      <c r="N50" s="17"/>
      <c r="O50" s="17"/>
      <c r="P50" s="17"/>
    </row>
    <row r="51" spans="1:16" ht="15">
      <c r="A51" s="17">
        <v>16238</v>
      </c>
      <c r="B51" s="17">
        <v>43</v>
      </c>
      <c r="C51" s="17" t="s">
        <v>1051</v>
      </c>
      <c r="D51" s="17" t="s">
        <v>728</v>
      </c>
      <c r="E51" s="17">
        <v>2012</v>
      </c>
      <c r="F51" s="18">
        <v>38.45</v>
      </c>
      <c r="G51" s="17" t="s">
        <v>185</v>
      </c>
      <c r="K51" s="17"/>
      <c r="L51" s="17"/>
      <c r="M51" s="17"/>
      <c r="N51" s="17"/>
      <c r="O51" s="17"/>
      <c r="P51" s="17"/>
    </row>
    <row r="52" spans="1:16" ht="15">
      <c r="A52" s="17">
        <v>15422</v>
      </c>
      <c r="B52" s="17">
        <v>44</v>
      </c>
      <c r="C52" s="17" t="s">
        <v>745</v>
      </c>
      <c r="D52" s="17" t="s">
        <v>641</v>
      </c>
      <c r="E52" s="17">
        <v>2010</v>
      </c>
      <c r="F52" s="18">
        <v>38.18</v>
      </c>
      <c r="G52" s="17" t="s">
        <v>208</v>
      </c>
      <c r="K52" s="17"/>
      <c r="L52" s="17"/>
      <c r="M52" s="17"/>
      <c r="N52" s="17"/>
      <c r="O52" s="17"/>
      <c r="P52" s="17"/>
    </row>
    <row r="53" spans="1:16" ht="15">
      <c r="A53" s="17">
        <v>17373</v>
      </c>
      <c r="B53" s="17">
        <v>45</v>
      </c>
      <c r="C53" s="17" t="s">
        <v>1172</v>
      </c>
      <c r="D53" s="17" t="s">
        <v>1173</v>
      </c>
      <c r="E53" s="17">
        <v>2013</v>
      </c>
      <c r="F53" s="18">
        <v>36.25</v>
      </c>
      <c r="G53" s="17" t="s">
        <v>229</v>
      </c>
      <c r="K53" s="17"/>
      <c r="L53" s="17"/>
      <c r="M53" s="17"/>
      <c r="N53" s="17"/>
      <c r="O53" s="17"/>
      <c r="P53" s="17"/>
    </row>
    <row r="54" spans="1:16" ht="15">
      <c r="A54" s="17">
        <v>17375</v>
      </c>
      <c r="B54" s="17">
        <v>45</v>
      </c>
      <c r="C54" s="17" t="s">
        <v>1174</v>
      </c>
      <c r="D54" s="17" t="s">
        <v>1175</v>
      </c>
      <c r="E54" s="17">
        <v>2009</v>
      </c>
      <c r="F54" s="18">
        <v>36.25</v>
      </c>
      <c r="G54" s="17" t="s">
        <v>261</v>
      </c>
      <c r="K54" s="17"/>
      <c r="L54" s="17"/>
      <c r="M54" s="17"/>
      <c r="N54" s="17"/>
      <c r="O54" s="17"/>
      <c r="P54" s="17"/>
    </row>
    <row r="55" spans="1:16" ht="15">
      <c r="A55" s="17">
        <v>15713</v>
      </c>
      <c r="B55" s="17">
        <v>47</v>
      </c>
      <c r="C55" s="17" t="s">
        <v>762</v>
      </c>
      <c r="D55" s="17" t="s">
        <v>416</v>
      </c>
      <c r="E55" s="17">
        <v>2010</v>
      </c>
      <c r="F55" s="18">
        <v>35.56</v>
      </c>
      <c r="G55" s="17" t="s">
        <v>410</v>
      </c>
      <c r="K55" s="17"/>
      <c r="L55" s="17"/>
      <c r="M55" s="17"/>
      <c r="N55" s="17"/>
      <c r="O55" s="17"/>
      <c r="P55" s="17"/>
    </row>
    <row r="56" spans="1:16" ht="15">
      <c r="A56" s="17">
        <v>16203</v>
      </c>
      <c r="B56" s="17">
        <v>48</v>
      </c>
      <c r="C56" s="17" t="s">
        <v>1000</v>
      </c>
      <c r="D56" s="17" t="s">
        <v>416</v>
      </c>
      <c r="E56" s="17">
        <v>2012</v>
      </c>
      <c r="F56" s="18">
        <v>35.01</v>
      </c>
      <c r="G56" s="17" t="s">
        <v>174</v>
      </c>
      <c r="K56" s="17"/>
      <c r="L56" s="17"/>
      <c r="M56" s="17"/>
      <c r="N56" s="17"/>
      <c r="O56" s="17"/>
      <c r="P56" s="17"/>
    </row>
    <row r="57" spans="1:16" ht="15">
      <c r="A57" s="17">
        <v>15206</v>
      </c>
      <c r="B57" s="17">
        <v>49</v>
      </c>
      <c r="C57" s="17" t="s">
        <v>1105</v>
      </c>
      <c r="D57" s="17" t="s">
        <v>515</v>
      </c>
      <c r="E57" s="17">
        <v>2010</v>
      </c>
      <c r="F57" s="18">
        <v>31.73</v>
      </c>
      <c r="G57" s="17" t="s">
        <v>293</v>
      </c>
      <c r="K57" s="17"/>
      <c r="L57" s="17"/>
      <c r="M57" s="17"/>
      <c r="N57" s="17"/>
      <c r="O57" s="17"/>
      <c r="P57" s="17"/>
    </row>
    <row r="58" spans="1:16" ht="15">
      <c r="A58" s="17">
        <v>16396</v>
      </c>
      <c r="B58" s="17">
        <v>50</v>
      </c>
      <c r="C58" s="17" t="s">
        <v>1104</v>
      </c>
      <c r="D58" s="17" t="s">
        <v>248</v>
      </c>
      <c r="E58" s="17">
        <v>2012</v>
      </c>
      <c r="F58" s="18">
        <v>30.45</v>
      </c>
      <c r="G58" s="17" t="s">
        <v>141</v>
      </c>
      <c r="K58" s="17"/>
      <c r="L58" s="17"/>
      <c r="M58" s="17"/>
      <c r="N58" s="17"/>
      <c r="O58" s="17"/>
      <c r="P58" s="17"/>
    </row>
    <row r="59" spans="1:16" ht="15">
      <c r="A59" s="17">
        <v>16247</v>
      </c>
      <c r="B59" s="17">
        <v>50</v>
      </c>
      <c r="C59" s="17" t="s">
        <v>832</v>
      </c>
      <c r="D59" s="17" t="s">
        <v>595</v>
      </c>
      <c r="E59" s="17">
        <v>2009</v>
      </c>
      <c r="F59" s="18">
        <v>30.45</v>
      </c>
      <c r="G59" s="17" t="s">
        <v>583</v>
      </c>
      <c r="K59" s="17"/>
      <c r="L59" s="17"/>
      <c r="M59" s="17"/>
      <c r="N59" s="17"/>
      <c r="O59" s="17"/>
      <c r="P59" s="17"/>
    </row>
    <row r="60" spans="1:16" ht="15">
      <c r="A60" s="17">
        <v>14688</v>
      </c>
      <c r="B60" s="17">
        <v>52</v>
      </c>
      <c r="C60" s="17" t="s">
        <v>1050</v>
      </c>
      <c r="D60" s="17" t="s">
        <v>238</v>
      </c>
      <c r="E60" s="17">
        <v>2010</v>
      </c>
      <c r="F60" s="18">
        <v>29.09</v>
      </c>
      <c r="G60" s="17" t="s">
        <v>54</v>
      </c>
      <c r="K60" s="17"/>
      <c r="L60" s="17"/>
      <c r="M60" s="17"/>
      <c r="N60" s="17"/>
      <c r="O60" s="17"/>
      <c r="P60" s="17"/>
    </row>
    <row r="61" spans="1:16" ht="15">
      <c r="A61" s="17">
        <v>15996</v>
      </c>
      <c r="B61" s="17">
        <v>53</v>
      </c>
      <c r="C61" s="17" t="s">
        <v>803</v>
      </c>
      <c r="D61" s="17" t="s">
        <v>415</v>
      </c>
      <c r="E61" s="17">
        <v>2010</v>
      </c>
      <c r="F61" s="18">
        <v>25.16</v>
      </c>
      <c r="G61" s="17" t="s">
        <v>184</v>
      </c>
      <c r="K61" s="17"/>
      <c r="L61" s="17"/>
      <c r="M61" s="17"/>
      <c r="N61" s="17"/>
      <c r="O61" s="17"/>
      <c r="P61" s="17"/>
    </row>
    <row r="62" spans="1:16" ht="15">
      <c r="A62" s="17">
        <v>15993</v>
      </c>
      <c r="B62" s="17">
        <v>54</v>
      </c>
      <c r="C62" s="17" t="s">
        <v>838</v>
      </c>
      <c r="D62" s="17" t="s">
        <v>831</v>
      </c>
      <c r="E62" s="17">
        <v>2009</v>
      </c>
      <c r="F62" s="18">
        <v>24.48</v>
      </c>
      <c r="G62" s="17" t="s">
        <v>184</v>
      </c>
      <c r="K62" s="17"/>
      <c r="L62" s="17"/>
      <c r="M62" s="17"/>
      <c r="N62" s="17"/>
      <c r="O62" s="17"/>
      <c r="P62" s="17"/>
    </row>
    <row r="63" spans="1:16" ht="15">
      <c r="A63" s="17">
        <v>15374</v>
      </c>
      <c r="B63" s="17">
        <v>55</v>
      </c>
      <c r="C63" s="17" t="s">
        <v>1111</v>
      </c>
      <c r="D63" s="17" t="s">
        <v>106</v>
      </c>
      <c r="E63" s="17">
        <v>2011</v>
      </c>
      <c r="F63" s="18">
        <v>24.45</v>
      </c>
      <c r="G63" s="17" t="s">
        <v>905</v>
      </c>
      <c r="K63" s="17"/>
      <c r="L63" s="17"/>
      <c r="M63" s="17"/>
      <c r="N63" s="17"/>
      <c r="O63" s="17"/>
      <c r="P63" s="17"/>
    </row>
    <row r="64" spans="1:16" ht="15">
      <c r="A64" s="17">
        <v>15245</v>
      </c>
      <c r="B64" s="17">
        <v>56</v>
      </c>
      <c r="C64" s="17" t="s">
        <v>555</v>
      </c>
      <c r="D64" s="17" t="s">
        <v>553</v>
      </c>
      <c r="E64" s="17">
        <v>2009</v>
      </c>
      <c r="F64" s="18">
        <v>21.34</v>
      </c>
      <c r="G64" s="17" t="s">
        <v>356</v>
      </c>
      <c r="K64" s="17"/>
      <c r="L64" s="17"/>
      <c r="M64" s="17"/>
      <c r="N64" s="17"/>
      <c r="O64" s="17"/>
      <c r="P64" s="17"/>
    </row>
    <row r="65" spans="1:16" ht="15">
      <c r="A65" s="17">
        <v>16163</v>
      </c>
      <c r="B65" s="17">
        <v>57</v>
      </c>
      <c r="C65" s="17" t="s">
        <v>1053</v>
      </c>
      <c r="D65" s="17" t="s">
        <v>389</v>
      </c>
      <c r="E65" s="17">
        <v>2009</v>
      </c>
      <c r="F65" s="18">
        <v>20.56</v>
      </c>
      <c r="G65" s="17" t="s">
        <v>218</v>
      </c>
      <c r="K65" s="17"/>
      <c r="L65" s="17"/>
      <c r="M65" s="17"/>
      <c r="N65" s="17"/>
      <c r="O65" s="17"/>
      <c r="P65" s="17"/>
    </row>
    <row r="66" spans="1:16" ht="15">
      <c r="A66" s="17">
        <v>16123</v>
      </c>
      <c r="B66" s="17">
        <v>58</v>
      </c>
      <c r="C66" s="17" t="s">
        <v>1112</v>
      </c>
      <c r="D66" s="17" t="s">
        <v>593</v>
      </c>
      <c r="E66" s="17">
        <v>2012</v>
      </c>
      <c r="F66" s="18">
        <v>15.89</v>
      </c>
      <c r="G66" s="17" t="s">
        <v>601</v>
      </c>
      <c r="K66" s="17"/>
      <c r="L66" s="17"/>
      <c r="M66" s="17"/>
      <c r="N66" s="17"/>
      <c r="O66" s="17"/>
      <c r="P66" s="17"/>
    </row>
    <row r="67" spans="1:16" ht="15">
      <c r="A67" s="17">
        <v>17078</v>
      </c>
      <c r="B67" s="17">
        <v>58</v>
      </c>
      <c r="C67" s="17" t="s">
        <v>832</v>
      </c>
      <c r="D67" s="17" t="s">
        <v>1107</v>
      </c>
      <c r="E67" s="17">
        <v>2010</v>
      </c>
      <c r="F67" s="18">
        <v>15.89</v>
      </c>
      <c r="G67" s="17" t="s">
        <v>94</v>
      </c>
      <c r="K67" s="17"/>
      <c r="L67" s="17"/>
      <c r="M67" s="17"/>
      <c r="N67" s="17"/>
      <c r="O67" s="17"/>
      <c r="P67" s="17"/>
    </row>
    <row r="68" spans="1:16" ht="15">
      <c r="A68" s="17">
        <v>17079</v>
      </c>
      <c r="B68" s="17">
        <v>58</v>
      </c>
      <c r="C68" s="17" t="s">
        <v>832</v>
      </c>
      <c r="D68" s="17" t="s">
        <v>1109</v>
      </c>
      <c r="E68" s="17">
        <v>2012</v>
      </c>
      <c r="F68" s="18">
        <v>15.89</v>
      </c>
      <c r="G68" s="17" t="s">
        <v>94</v>
      </c>
      <c r="K68" s="17"/>
      <c r="L68" s="17"/>
      <c r="M68" s="17"/>
      <c r="N68" s="17"/>
      <c r="O68" s="17"/>
      <c r="P68" s="17"/>
    </row>
    <row r="69" spans="1:16" ht="15">
      <c r="A69" s="17">
        <v>15303</v>
      </c>
      <c r="B69" s="17">
        <v>58</v>
      </c>
      <c r="C69" s="17" t="s">
        <v>700</v>
      </c>
      <c r="D69" s="17" t="s">
        <v>701</v>
      </c>
      <c r="E69" s="17">
        <v>2011</v>
      </c>
      <c r="F69" s="18">
        <v>15.89</v>
      </c>
      <c r="G69" s="17" t="s">
        <v>1035</v>
      </c>
      <c r="K69" s="17"/>
      <c r="L69" s="17"/>
      <c r="M69" s="17"/>
      <c r="N69" s="17"/>
      <c r="O69" s="17"/>
      <c r="P69" s="17"/>
    </row>
    <row r="70" spans="1:16" ht="15">
      <c r="A70" s="17">
        <v>15462</v>
      </c>
      <c r="B70" s="17">
        <v>62</v>
      </c>
      <c r="C70" s="17" t="s">
        <v>1176</v>
      </c>
      <c r="D70" s="17" t="s">
        <v>553</v>
      </c>
      <c r="E70" s="17">
        <v>2009</v>
      </c>
      <c r="F70" s="18">
        <v>15.37</v>
      </c>
      <c r="G70" s="17" t="s">
        <v>218</v>
      </c>
      <c r="K70" s="17"/>
      <c r="L70" s="17"/>
      <c r="M70" s="17"/>
      <c r="N70" s="17"/>
      <c r="O70" s="17"/>
      <c r="P70" s="17"/>
    </row>
    <row r="71" spans="1:16" ht="15">
      <c r="A71" s="17">
        <v>16022</v>
      </c>
      <c r="B71" s="17">
        <v>63</v>
      </c>
      <c r="C71" s="17" t="s">
        <v>855</v>
      </c>
      <c r="D71" s="17" t="s">
        <v>856</v>
      </c>
      <c r="E71" s="17">
        <v>2010</v>
      </c>
      <c r="F71" s="18">
        <v>13.88</v>
      </c>
      <c r="G71" s="17" t="s">
        <v>31</v>
      </c>
      <c r="K71" s="17"/>
      <c r="L71" s="17"/>
      <c r="M71" s="17"/>
      <c r="N71" s="17"/>
      <c r="O71" s="17"/>
      <c r="P71" s="17"/>
    </row>
    <row r="72" spans="1:16" ht="15">
      <c r="A72" s="17">
        <v>16957</v>
      </c>
      <c r="B72" s="17">
        <v>64</v>
      </c>
      <c r="C72" s="17" t="s">
        <v>1177</v>
      </c>
      <c r="D72" s="17" t="s">
        <v>593</v>
      </c>
      <c r="E72" s="17">
        <v>2009</v>
      </c>
      <c r="F72" s="18">
        <v>13.27</v>
      </c>
      <c r="G72" s="17" t="s">
        <v>1178</v>
      </c>
      <c r="K72" s="17"/>
      <c r="L72" s="17"/>
      <c r="M72" s="17"/>
      <c r="N72" s="17"/>
      <c r="O72" s="17"/>
      <c r="P72" s="17"/>
    </row>
    <row r="73" spans="1:16" ht="15">
      <c r="A73" s="17">
        <v>17342</v>
      </c>
      <c r="B73" s="17">
        <v>65</v>
      </c>
      <c r="C73" s="17" t="s">
        <v>1179</v>
      </c>
      <c r="D73" s="17" t="s">
        <v>1180</v>
      </c>
      <c r="E73" s="17">
        <v>2012</v>
      </c>
      <c r="F73" s="18">
        <v>12.94</v>
      </c>
      <c r="G73" s="17" t="s">
        <v>918</v>
      </c>
      <c r="K73" s="17"/>
      <c r="L73" s="17"/>
      <c r="M73" s="17"/>
      <c r="N73" s="17"/>
      <c r="O73" s="17"/>
      <c r="P73" s="17"/>
    </row>
    <row r="74" spans="1:16" ht="15">
      <c r="A74" s="17">
        <v>16877</v>
      </c>
      <c r="B74" s="17">
        <v>65</v>
      </c>
      <c r="C74" s="17" t="s">
        <v>508</v>
      </c>
      <c r="D74" s="17" t="s">
        <v>598</v>
      </c>
      <c r="E74" s="17">
        <v>2011</v>
      </c>
      <c r="F74" s="18">
        <v>12.94</v>
      </c>
      <c r="G74" s="17" t="s">
        <v>918</v>
      </c>
      <c r="K74" s="17"/>
      <c r="L74" s="17"/>
      <c r="M74" s="17"/>
      <c r="N74" s="17"/>
      <c r="O74" s="17"/>
      <c r="P74" s="17"/>
    </row>
    <row r="75" spans="1:16" ht="15">
      <c r="A75" s="17">
        <v>16854</v>
      </c>
      <c r="B75" s="17">
        <v>67</v>
      </c>
      <c r="C75" s="17" t="s">
        <v>1115</v>
      </c>
      <c r="D75" s="17" t="s">
        <v>1116</v>
      </c>
      <c r="E75" s="17">
        <v>2011</v>
      </c>
      <c r="F75" s="18">
        <v>12.11</v>
      </c>
      <c r="G75" s="17" t="s">
        <v>288</v>
      </c>
      <c r="K75" s="17"/>
      <c r="L75" s="17"/>
      <c r="M75" s="17"/>
      <c r="N75" s="17"/>
      <c r="O75" s="17"/>
      <c r="P75" s="17"/>
    </row>
    <row r="76" spans="1:16" ht="15">
      <c r="A76" s="17">
        <v>16443</v>
      </c>
      <c r="B76" s="17">
        <v>68</v>
      </c>
      <c r="C76" s="17" t="s">
        <v>1181</v>
      </c>
      <c r="D76" s="17" t="s">
        <v>248</v>
      </c>
      <c r="E76" s="17">
        <v>2010</v>
      </c>
      <c r="F76" s="18">
        <v>10.87</v>
      </c>
      <c r="G76" s="17" t="s">
        <v>332</v>
      </c>
      <c r="K76" s="17"/>
      <c r="L76" s="17"/>
      <c r="M76" s="17"/>
      <c r="N76" s="17"/>
      <c r="O76" s="17"/>
      <c r="P76" s="17"/>
    </row>
    <row r="77" spans="1:16" ht="15">
      <c r="A77" s="17">
        <v>17232</v>
      </c>
      <c r="B77" s="17">
        <v>68</v>
      </c>
      <c r="C77" s="17" t="s">
        <v>1182</v>
      </c>
      <c r="D77" s="17" t="s">
        <v>416</v>
      </c>
      <c r="E77" s="17">
        <v>2010</v>
      </c>
      <c r="F77" s="18">
        <v>10.87</v>
      </c>
      <c r="G77" s="17" t="s">
        <v>332</v>
      </c>
      <c r="K77" s="17"/>
      <c r="L77" s="17"/>
      <c r="M77" s="17"/>
      <c r="N77" s="17"/>
      <c r="O77" s="17"/>
      <c r="P77" s="17"/>
    </row>
    <row r="78" spans="1:16" ht="15">
      <c r="A78" s="17">
        <v>17175</v>
      </c>
      <c r="B78" s="17">
        <v>70</v>
      </c>
      <c r="C78" s="17" t="s">
        <v>1075</v>
      </c>
      <c r="D78" s="17" t="s">
        <v>1076</v>
      </c>
      <c r="E78" s="17">
        <v>2013</v>
      </c>
      <c r="F78" s="18">
        <v>10.14</v>
      </c>
      <c r="G78" s="17" t="s">
        <v>187</v>
      </c>
      <c r="K78" s="17"/>
      <c r="L78" s="17"/>
      <c r="M78" s="17"/>
      <c r="N78" s="17"/>
      <c r="O78" s="17"/>
      <c r="P78" s="17"/>
    </row>
    <row r="79" spans="1:16" ht="15">
      <c r="A79" s="17">
        <v>16401</v>
      </c>
      <c r="B79" s="17">
        <v>70</v>
      </c>
      <c r="C79" s="17" t="s">
        <v>1113</v>
      </c>
      <c r="D79" s="17" t="s">
        <v>527</v>
      </c>
      <c r="E79" s="17">
        <v>2012</v>
      </c>
      <c r="F79" s="18">
        <v>10.14</v>
      </c>
      <c r="G79" s="17" t="s">
        <v>410</v>
      </c>
      <c r="K79" s="17"/>
      <c r="L79" s="17"/>
      <c r="M79" s="17"/>
      <c r="N79" s="17"/>
      <c r="O79" s="17"/>
      <c r="P79" s="17"/>
    </row>
    <row r="80" spans="1:16" ht="15">
      <c r="A80" s="17">
        <v>17172</v>
      </c>
      <c r="B80" s="17">
        <v>70</v>
      </c>
      <c r="C80" s="17" t="s">
        <v>1114</v>
      </c>
      <c r="D80" s="17" t="s">
        <v>267</v>
      </c>
      <c r="E80" s="17">
        <v>2011</v>
      </c>
      <c r="F80" s="18">
        <v>10.14</v>
      </c>
      <c r="G80" s="17" t="s">
        <v>910</v>
      </c>
      <c r="K80" s="17"/>
      <c r="L80" s="17"/>
      <c r="M80" s="17"/>
      <c r="N80" s="17"/>
      <c r="O80" s="17"/>
      <c r="P80" s="17"/>
    </row>
    <row r="81" spans="1:16" ht="15">
      <c r="A81" s="17">
        <v>15963</v>
      </c>
      <c r="B81" s="17">
        <v>73</v>
      </c>
      <c r="C81" s="17" t="s">
        <v>1117</v>
      </c>
      <c r="D81" s="17" t="s">
        <v>1118</v>
      </c>
      <c r="E81" s="17">
        <v>2009</v>
      </c>
      <c r="F81" s="18">
        <v>8.95</v>
      </c>
      <c r="G81" s="17" t="s">
        <v>30</v>
      </c>
      <c r="K81" s="17"/>
      <c r="L81" s="17"/>
      <c r="M81" s="17"/>
      <c r="N81" s="17"/>
      <c r="O81" s="17"/>
      <c r="P81" s="17"/>
    </row>
    <row r="82" spans="1:16" ht="15">
      <c r="A82" s="17">
        <v>16447</v>
      </c>
      <c r="B82" s="17">
        <v>74</v>
      </c>
      <c r="C82" s="17" t="s">
        <v>1183</v>
      </c>
      <c r="D82" s="17" t="s">
        <v>1184</v>
      </c>
      <c r="E82" s="17">
        <v>2011</v>
      </c>
      <c r="F82" s="18">
        <v>8.17</v>
      </c>
      <c r="G82" s="17" t="s">
        <v>332</v>
      </c>
      <c r="K82" s="17"/>
      <c r="L82" s="17"/>
      <c r="M82" s="17"/>
      <c r="N82" s="17"/>
      <c r="O82" s="17"/>
      <c r="P82" s="17"/>
    </row>
    <row r="83" spans="1:16" ht="15">
      <c r="A83" s="17">
        <v>15683</v>
      </c>
      <c r="B83" s="17">
        <v>75</v>
      </c>
      <c r="C83" s="17" t="s">
        <v>727</v>
      </c>
      <c r="D83" s="17" t="s">
        <v>418</v>
      </c>
      <c r="E83" s="17">
        <v>2009</v>
      </c>
      <c r="F83" s="18">
        <v>7.36</v>
      </c>
      <c r="G83" s="17" t="s">
        <v>332</v>
      </c>
      <c r="K83" s="17"/>
      <c r="L83" s="17"/>
      <c r="M83" s="17"/>
      <c r="N83" s="17"/>
      <c r="O83" s="17"/>
      <c r="P83" s="17"/>
    </row>
    <row r="84" spans="1:16" ht="15">
      <c r="A84" s="17">
        <v>15990</v>
      </c>
      <c r="B84" s="17">
        <v>76</v>
      </c>
      <c r="C84" s="17" t="s">
        <v>801</v>
      </c>
      <c r="D84" s="17" t="s">
        <v>603</v>
      </c>
      <c r="E84" s="17">
        <v>2009</v>
      </c>
      <c r="F84" s="18">
        <v>6.57</v>
      </c>
      <c r="G84" s="17" t="s">
        <v>184</v>
      </c>
      <c r="K84" s="17"/>
      <c r="L84" s="17"/>
      <c r="M84" s="17"/>
      <c r="N84" s="17"/>
      <c r="O84" s="17"/>
      <c r="P84" s="17"/>
    </row>
    <row r="85" spans="1:16" ht="15">
      <c r="A85" s="17">
        <v>16894</v>
      </c>
      <c r="B85" s="17">
        <v>77</v>
      </c>
      <c r="C85" s="17" t="s">
        <v>1054</v>
      </c>
      <c r="D85" s="17" t="s">
        <v>419</v>
      </c>
      <c r="E85" s="17">
        <v>2009</v>
      </c>
      <c r="F85" s="18">
        <v>6.48</v>
      </c>
      <c r="G85" s="17" t="s">
        <v>378</v>
      </c>
      <c r="K85" s="17"/>
      <c r="L85" s="17"/>
      <c r="M85" s="17"/>
      <c r="N85" s="17"/>
      <c r="O85" s="17"/>
      <c r="P85" s="17"/>
    </row>
    <row r="86" spans="1:16" ht="15">
      <c r="A86" s="17">
        <v>16896</v>
      </c>
      <c r="B86" s="17">
        <v>78</v>
      </c>
      <c r="C86" s="17" t="s">
        <v>1056</v>
      </c>
      <c r="D86" s="17" t="s">
        <v>593</v>
      </c>
      <c r="E86" s="17">
        <v>2010</v>
      </c>
      <c r="F86" s="18">
        <v>5.76</v>
      </c>
      <c r="G86" s="17" t="s">
        <v>378</v>
      </c>
      <c r="K86" s="17"/>
      <c r="L86" s="17"/>
      <c r="M86" s="17"/>
      <c r="N86" s="17"/>
      <c r="O86" s="17"/>
      <c r="P86" s="17"/>
    </row>
    <row r="87" spans="1:16" ht="15">
      <c r="A87" s="17">
        <v>16893</v>
      </c>
      <c r="B87" s="17">
        <v>78</v>
      </c>
      <c r="C87" s="17" t="s">
        <v>1057</v>
      </c>
      <c r="D87" s="17" t="s">
        <v>1058</v>
      </c>
      <c r="E87" s="17">
        <v>2009</v>
      </c>
      <c r="F87" s="18">
        <v>5.76</v>
      </c>
      <c r="G87" s="17" t="s">
        <v>378</v>
      </c>
      <c r="K87" s="17"/>
      <c r="L87" s="17"/>
      <c r="M87" s="17"/>
      <c r="N87" s="17"/>
      <c r="O87" s="17"/>
      <c r="P87" s="17"/>
    </row>
    <row r="88" spans="1:16" ht="15">
      <c r="A88" s="17">
        <v>16895</v>
      </c>
      <c r="B88" s="17">
        <v>78</v>
      </c>
      <c r="C88" s="17" t="s">
        <v>1055</v>
      </c>
      <c r="D88" s="17" t="s">
        <v>641</v>
      </c>
      <c r="E88" s="17">
        <v>2014</v>
      </c>
      <c r="F88" s="18">
        <v>5.76</v>
      </c>
      <c r="G88" s="17" t="s">
        <v>378</v>
      </c>
      <c r="K88" s="17"/>
      <c r="L88" s="17"/>
      <c r="M88" s="17"/>
      <c r="N88" s="17"/>
      <c r="O88" s="17"/>
      <c r="P88" s="17"/>
    </row>
    <row r="89" spans="1:16" ht="15">
      <c r="A89" s="17">
        <v>15995</v>
      </c>
      <c r="B89" s="17">
        <v>81</v>
      </c>
      <c r="C89" s="17" t="s">
        <v>833</v>
      </c>
      <c r="D89" s="17" t="s">
        <v>255</v>
      </c>
      <c r="E89" s="17">
        <v>2011</v>
      </c>
      <c r="F89" s="18">
        <v>5.11</v>
      </c>
      <c r="G89" s="17" t="s">
        <v>184</v>
      </c>
      <c r="K89" s="17"/>
      <c r="L89" s="17"/>
      <c r="M89" s="17"/>
      <c r="N89" s="17"/>
      <c r="O89" s="17"/>
      <c r="P89" s="17"/>
    </row>
    <row r="90" spans="1:16" ht="15">
      <c r="A90" s="17">
        <v>16208</v>
      </c>
      <c r="B90" s="17">
        <v>81</v>
      </c>
      <c r="C90" s="17" t="s">
        <v>834</v>
      </c>
      <c r="D90" s="17" t="s">
        <v>402</v>
      </c>
      <c r="E90" s="17">
        <v>2010</v>
      </c>
      <c r="F90" s="18">
        <v>5.11</v>
      </c>
      <c r="G90" s="17" t="s">
        <v>835</v>
      </c>
      <c r="K90" s="17"/>
      <c r="L90" s="17"/>
      <c r="M90" s="17"/>
      <c r="N90" s="17"/>
      <c r="O90" s="17"/>
      <c r="P90" s="17"/>
    </row>
    <row r="91" spans="1:16" ht="15">
      <c r="A91" s="17">
        <v>15761</v>
      </c>
      <c r="B91" s="17">
        <v>83</v>
      </c>
      <c r="C91" s="17" t="s">
        <v>726</v>
      </c>
      <c r="D91" s="17" t="s">
        <v>409</v>
      </c>
      <c r="E91" s="17">
        <v>2009</v>
      </c>
      <c r="F91" s="18">
        <v>4.7</v>
      </c>
      <c r="G91" s="17" t="s">
        <v>356</v>
      </c>
      <c r="K91" s="17"/>
      <c r="L91" s="17"/>
      <c r="M91" s="17"/>
      <c r="N91" s="17"/>
      <c r="O91" s="17"/>
      <c r="P91" s="17"/>
    </row>
    <row r="92" spans="1:16" ht="15">
      <c r="A92" s="17">
        <v>15991</v>
      </c>
      <c r="B92" s="17">
        <v>84</v>
      </c>
      <c r="C92" s="17" t="s">
        <v>801</v>
      </c>
      <c r="D92" s="17" t="s">
        <v>802</v>
      </c>
      <c r="E92" s="17">
        <v>2009</v>
      </c>
      <c r="F92" s="18">
        <v>4.08</v>
      </c>
      <c r="G92" s="17" t="s">
        <v>184</v>
      </c>
      <c r="K92" s="17"/>
      <c r="L92" s="17"/>
      <c r="M92" s="17"/>
      <c r="N92" s="17"/>
      <c r="O92" s="17"/>
      <c r="P92" s="17"/>
    </row>
    <row r="93" spans="1:16" ht="15">
      <c r="A93" s="17">
        <v>14720</v>
      </c>
      <c r="B93" s="17">
        <v>85</v>
      </c>
      <c r="C93" s="17" t="s">
        <v>559</v>
      </c>
      <c r="D93" s="17" t="s">
        <v>733</v>
      </c>
      <c r="E93" s="17">
        <v>2010</v>
      </c>
      <c r="F93" s="18">
        <v>3.34</v>
      </c>
      <c r="G93" s="17" t="s">
        <v>24</v>
      </c>
      <c r="K93" s="17"/>
      <c r="L93" s="17"/>
      <c r="M93" s="17"/>
      <c r="N93" s="17"/>
      <c r="O93" s="17"/>
      <c r="P93" s="17"/>
    </row>
    <row r="94" spans="1:16" ht="15">
      <c r="A94" s="17">
        <v>14055</v>
      </c>
      <c r="B94" s="17">
        <v>86</v>
      </c>
      <c r="C94" s="17" t="s">
        <v>526</v>
      </c>
      <c r="D94" s="17" t="s">
        <v>527</v>
      </c>
      <c r="E94" s="17">
        <v>2009</v>
      </c>
      <c r="F94" s="18">
        <v>3.33</v>
      </c>
      <c r="G94" s="17" t="s">
        <v>208</v>
      </c>
      <c r="K94" s="17"/>
      <c r="L94" s="17"/>
      <c r="M94" s="17"/>
      <c r="N94" s="17"/>
      <c r="O94" s="17"/>
      <c r="P94" s="17"/>
    </row>
    <row r="95" spans="1:16" ht="15">
      <c r="A95" s="17">
        <v>15959</v>
      </c>
      <c r="B95" s="17">
        <v>87</v>
      </c>
      <c r="C95" s="17" t="s">
        <v>799</v>
      </c>
      <c r="D95" s="17" t="s">
        <v>259</v>
      </c>
      <c r="E95" s="17">
        <v>2010</v>
      </c>
      <c r="F95" s="18">
        <v>2.2</v>
      </c>
      <c r="G95" s="17" t="s">
        <v>185</v>
      </c>
      <c r="K95" s="17"/>
      <c r="L95" s="17"/>
      <c r="M95" s="17"/>
      <c r="N95" s="17"/>
      <c r="O95" s="17"/>
      <c r="P95" s="17"/>
    </row>
    <row r="96" spans="1:16" ht="15">
      <c r="A96" s="13" t="s">
        <v>69</v>
      </c>
      <c r="B96" s="17"/>
      <c r="C96" s="9" t="s">
        <v>69</v>
      </c>
      <c r="D96" s="9" t="s">
        <v>69</v>
      </c>
      <c r="E96" s="12" t="s">
        <v>69</v>
      </c>
      <c r="F96" s="12" t="s">
        <v>69</v>
      </c>
      <c r="G96" s="9" t="s">
        <v>69</v>
      </c>
      <c r="K96" s="17"/>
      <c r="L96" s="17"/>
      <c r="M96" s="17"/>
      <c r="N96" s="17"/>
      <c r="O96" s="17"/>
      <c r="P96" s="17"/>
    </row>
    <row r="97" spans="1:7" ht="15">
      <c r="A97" s="13" t="s">
        <v>69</v>
      </c>
      <c r="B97" s="17"/>
      <c r="C97" s="9" t="s">
        <v>69</v>
      </c>
      <c r="D97" s="9" t="s">
        <v>69</v>
      </c>
      <c r="E97" s="12" t="s">
        <v>69</v>
      </c>
      <c r="F97" s="12" t="s">
        <v>69</v>
      </c>
      <c r="G97" s="9" t="s">
        <v>69</v>
      </c>
    </row>
    <row r="98" spans="1:7" ht="15">
      <c r="A98" s="13" t="s">
        <v>69</v>
      </c>
      <c r="B98" s="17"/>
      <c r="C98" s="9" t="s">
        <v>69</v>
      </c>
      <c r="D98" s="9" t="s">
        <v>69</v>
      </c>
      <c r="E98" s="12" t="s">
        <v>69</v>
      </c>
      <c r="F98" s="12" t="s">
        <v>69</v>
      </c>
      <c r="G98" s="9" t="s">
        <v>69</v>
      </c>
    </row>
    <row r="99" spans="1:7" ht="15">
      <c r="A99" s="13" t="s">
        <v>69</v>
      </c>
      <c r="B99" s="17"/>
      <c r="C99" s="9" t="s">
        <v>69</v>
      </c>
      <c r="D99" s="9" t="s">
        <v>69</v>
      </c>
      <c r="E99" s="12" t="s">
        <v>69</v>
      </c>
      <c r="F99" s="12" t="s">
        <v>69</v>
      </c>
      <c r="G99" s="9" t="s">
        <v>69</v>
      </c>
    </row>
    <row r="100" spans="1:7" ht="15">
      <c r="A100" s="13" t="s">
        <v>69</v>
      </c>
      <c r="B100" s="17"/>
      <c r="C100" s="9" t="s">
        <v>69</v>
      </c>
      <c r="D100" s="9" t="s">
        <v>69</v>
      </c>
      <c r="E100" s="12" t="s">
        <v>69</v>
      </c>
      <c r="F100" s="12" t="s">
        <v>69</v>
      </c>
      <c r="G100" s="9" t="s">
        <v>69</v>
      </c>
    </row>
    <row r="101" spans="1:7" ht="15">
      <c r="A101" s="13" t="s">
        <v>69</v>
      </c>
      <c r="B101" s="17"/>
      <c r="C101" s="9" t="s">
        <v>69</v>
      </c>
      <c r="D101" s="9" t="s">
        <v>69</v>
      </c>
      <c r="E101" s="12" t="s">
        <v>69</v>
      </c>
      <c r="F101" s="12" t="s">
        <v>69</v>
      </c>
      <c r="G101" s="9" t="s">
        <v>69</v>
      </c>
    </row>
    <row r="102" spans="1:7" ht="15">
      <c r="A102" s="13" t="s">
        <v>69</v>
      </c>
      <c r="B102" s="17"/>
      <c r="C102" s="9" t="s">
        <v>69</v>
      </c>
      <c r="D102" s="9" t="s">
        <v>69</v>
      </c>
      <c r="E102" s="12" t="s">
        <v>69</v>
      </c>
      <c r="F102" s="12" t="s">
        <v>69</v>
      </c>
      <c r="G102" s="9" t="s">
        <v>69</v>
      </c>
    </row>
    <row r="103" spans="1:7" ht="15">
      <c r="A103" s="13" t="s">
        <v>69</v>
      </c>
      <c r="B103" s="17"/>
      <c r="C103" s="9" t="s">
        <v>69</v>
      </c>
      <c r="D103" s="9" t="s">
        <v>69</v>
      </c>
      <c r="E103" s="12" t="s">
        <v>69</v>
      </c>
      <c r="F103" s="12" t="s">
        <v>69</v>
      </c>
      <c r="G103" s="9" t="s">
        <v>69</v>
      </c>
    </row>
    <row r="104" spans="1:7" ht="15">
      <c r="A104" s="13" t="s">
        <v>69</v>
      </c>
      <c r="B104" s="17"/>
      <c r="C104" s="9" t="s">
        <v>69</v>
      </c>
      <c r="D104" s="9" t="s">
        <v>69</v>
      </c>
      <c r="E104" s="12" t="s">
        <v>69</v>
      </c>
      <c r="F104" s="12" t="s">
        <v>69</v>
      </c>
      <c r="G104" s="9" t="s">
        <v>69</v>
      </c>
    </row>
    <row r="105" spans="1:7" ht="15">
      <c r="A105" s="13" t="s">
        <v>69</v>
      </c>
      <c r="B105" s="17"/>
      <c r="C105" s="9" t="s">
        <v>69</v>
      </c>
      <c r="D105" s="9" t="s">
        <v>69</v>
      </c>
      <c r="E105" s="12" t="s">
        <v>69</v>
      </c>
      <c r="F105" s="12" t="s">
        <v>69</v>
      </c>
      <c r="G105" s="9" t="s">
        <v>69</v>
      </c>
    </row>
    <row r="106" spans="1:7" ht="15">
      <c r="A106" s="13" t="s">
        <v>69</v>
      </c>
      <c r="B106" s="17"/>
      <c r="C106" s="9" t="s">
        <v>69</v>
      </c>
      <c r="D106" s="9" t="s">
        <v>69</v>
      </c>
      <c r="E106" s="12" t="s">
        <v>69</v>
      </c>
      <c r="F106" s="12" t="s">
        <v>69</v>
      </c>
      <c r="G106" s="9" t="s">
        <v>69</v>
      </c>
    </row>
    <row r="107" spans="1:7" ht="15">
      <c r="A107" s="13" t="s">
        <v>69</v>
      </c>
      <c r="B107" s="17"/>
      <c r="C107" s="9" t="s">
        <v>69</v>
      </c>
      <c r="D107" s="9" t="s">
        <v>69</v>
      </c>
      <c r="E107" s="12" t="s">
        <v>69</v>
      </c>
      <c r="F107" s="12" t="s">
        <v>69</v>
      </c>
      <c r="G107" s="9" t="s">
        <v>69</v>
      </c>
    </row>
    <row r="108" spans="1:7" ht="15">
      <c r="A108" s="13" t="s">
        <v>69</v>
      </c>
      <c r="B108" s="17"/>
      <c r="C108" s="9" t="s">
        <v>69</v>
      </c>
      <c r="D108" s="9" t="s">
        <v>69</v>
      </c>
      <c r="E108" s="12" t="s">
        <v>69</v>
      </c>
      <c r="F108" s="12" t="s">
        <v>69</v>
      </c>
      <c r="G108" s="9" t="s">
        <v>69</v>
      </c>
    </row>
    <row r="109" spans="1:7" ht="15">
      <c r="A109" s="13" t="s">
        <v>69</v>
      </c>
      <c r="B109" s="17"/>
      <c r="C109" s="9" t="s">
        <v>69</v>
      </c>
      <c r="D109" s="9" t="s">
        <v>69</v>
      </c>
      <c r="E109" s="12" t="s">
        <v>69</v>
      </c>
      <c r="F109" s="12" t="s">
        <v>69</v>
      </c>
      <c r="G109" s="9" t="s">
        <v>69</v>
      </c>
    </row>
    <row r="110" spans="1:7" ht="15">
      <c r="A110" s="13" t="s">
        <v>69</v>
      </c>
      <c r="B110" s="17"/>
      <c r="C110" s="9" t="s">
        <v>69</v>
      </c>
      <c r="D110" s="9" t="s">
        <v>69</v>
      </c>
      <c r="E110" s="12" t="s">
        <v>69</v>
      </c>
      <c r="F110" s="12" t="s">
        <v>69</v>
      </c>
      <c r="G110" s="9" t="s">
        <v>69</v>
      </c>
    </row>
    <row r="111" spans="1:7" ht="15">
      <c r="A111" s="13" t="s">
        <v>69</v>
      </c>
      <c r="B111" s="17"/>
      <c r="C111" s="9" t="s">
        <v>69</v>
      </c>
      <c r="D111" s="9" t="s">
        <v>69</v>
      </c>
      <c r="E111" s="12" t="s">
        <v>69</v>
      </c>
      <c r="F111" s="12" t="s">
        <v>69</v>
      </c>
      <c r="G111" s="9" t="s">
        <v>69</v>
      </c>
    </row>
    <row r="112" spans="1:7" ht="15">
      <c r="A112" s="13" t="s">
        <v>69</v>
      </c>
      <c r="B112" s="17"/>
      <c r="C112" s="9" t="s">
        <v>69</v>
      </c>
      <c r="D112" s="9" t="s">
        <v>69</v>
      </c>
      <c r="E112" s="12" t="s">
        <v>69</v>
      </c>
      <c r="F112" s="12" t="s">
        <v>69</v>
      </c>
      <c r="G112" s="9" t="s">
        <v>69</v>
      </c>
    </row>
    <row r="113" spans="1:7" ht="15">
      <c r="A113" s="13" t="s">
        <v>69</v>
      </c>
      <c r="B113" s="17"/>
      <c r="C113" s="9" t="s">
        <v>69</v>
      </c>
      <c r="D113" s="9" t="s">
        <v>69</v>
      </c>
      <c r="E113" s="12" t="s">
        <v>69</v>
      </c>
      <c r="F113" s="12" t="s">
        <v>69</v>
      </c>
      <c r="G113" s="9" t="s">
        <v>69</v>
      </c>
    </row>
    <row r="114" spans="1:7" ht="15">
      <c r="A114" s="13" t="s">
        <v>69</v>
      </c>
      <c r="B114" s="17"/>
      <c r="C114" s="9" t="s">
        <v>69</v>
      </c>
      <c r="D114" s="9" t="s">
        <v>69</v>
      </c>
      <c r="E114" s="12" t="s">
        <v>69</v>
      </c>
      <c r="F114" s="12" t="s">
        <v>69</v>
      </c>
      <c r="G114" s="9" t="s">
        <v>69</v>
      </c>
    </row>
    <row r="115" spans="1:7" ht="15">
      <c r="A115" s="13" t="s">
        <v>69</v>
      </c>
      <c r="B115" s="17"/>
      <c r="C115" s="9" t="s">
        <v>69</v>
      </c>
      <c r="D115" s="9" t="s">
        <v>69</v>
      </c>
      <c r="E115" s="12" t="s">
        <v>69</v>
      </c>
      <c r="F115" s="12" t="s">
        <v>69</v>
      </c>
      <c r="G115" s="9" t="s">
        <v>69</v>
      </c>
    </row>
    <row r="116" spans="1:7" ht="15">
      <c r="A116" s="13" t="s">
        <v>69</v>
      </c>
      <c r="B116" s="17"/>
      <c r="C116" s="9" t="s">
        <v>69</v>
      </c>
      <c r="D116" s="9" t="s">
        <v>69</v>
      </c>
      <c r="E116" s="12" t="s">
        <v>69</v>
      </c>
      <c r="F116" s="12" t="s">
        <v>69</v>
      </c>
      <c r="G116" s="9" t="s">
        <v>69</v>
      </c>
    </row>
    <row r="117" spans="1:7" ht="15">
      <c r="A117" s="13" t="s">
        <v>69</v>
      </c>
      <c r="B117" s="17"/>
      <c r="C117" s="9" t="s">
        <v>69</v>
      </c>
      <c r="D117" s="9" t="s">
        <v>69</v>
      </c>
      <c r="E117" s="12" t="s">
        <v>69</v>
      </c>
      <c r="F117" s="12" t="s">
        <v>69</v>
      </c>
      <c r="G117" s="9" t="s">
        <v>69</v>
      </c>
    </row>
    <row r="118" spans="1:7" ht="15">
      <c r="A118" s="13" t="s">
        <v>69</v>
      </c>
      <c r="B118" s="17"/>
      <c r="C118" s="9" t="s">
        <v>69</v>
      </c>
      <c r="D118" s="9" t="s">
        <v>69</v>
      </c>
      <c r="E118" s="12" t="s">
        <v>69</v>
      </c>
      <c r="F118" s="12" t="s">
        <v>69</v>
      </c>
      <c r="G118" s="9" t="s">
        <v>69</v>
      </c>
    </row>
    <row r="119" spans="1:7" ht="15">
      <c r="A119" s="13" t="s">
        <v>69</v>
      </c>
      <c r="B119" s="17"/>
      <c r="C119" s="9" t="s">
        <v>69</v>
      </c>
      <c r="D119" s="9" t="s">
        <v>69</v>
      </c>
      <c r="E119" s="12" t="s">
        <v>69</v>
      </c>
      <c r="F119" s="12" t="s">
        <v>69</v>
      </c>
      <c r="G119" s="9" t="s">
        <v>69</v>
      </c>
    </row>
    <row r="120" spans="1:7" ht="15">
      <c r="A120" s="13" t="s">
        <v>69</v>
      </c>
      <c r="B120" s="17"/>
      <c r="C120" s="9" t="s">
        <v>69</v>
      </c>
      <c r="D120" s="9" t="s">
        <v>69</v>
      </c>
      <c r="E120" s="12" t="s">
        <v>69</v>
      </c>
      <c r="F120" s="12" t="s">
        <v>69</v>
      </c>
      <c r="G120" s="9" t="s">
        <v>69</v>
      </c>
    </row>
    <row r="121" spans="1:7" ht="15">
      <c r="A121" s="13" t="s">
        <v>69</v>
      </c>
      <c r="B121" s="17"/>
      <c r="C121" s="9" t="s">
        <v>69</v>
      </c>
      <c r="D121" s="9" t="s">
        <v>69</v>
      </c>
      <c r="E121" s="12" t="s">
        <v>69</v>
      </c>
      <c r="F121" s="12" t="s">
        <v>69</v>
      </c>
      <c r="G121" s="9" t="s">
        <v>69</v>
      </c>
    </row>
    <row r="122" spans="1:7" ht="15">
      <c r="A122" s="13" t="s">
        <v>69</v>
      </c>
      <c r="B122" s="17"/>
      <c r="C122" s="9" t="s">
        <v>69</v>
      </c>
      <c r="D122" s="9" t="s">
        <v>69</v>
      </c>
      <c r="E122" s="12" t="s">
        <v>69</v>
      </c>
      <c r="F122" s="12" t="s">
        <v>69</v>
      </c>
      <c r="G122" s="9" t="s">
        <v>69</v>
      </c>
    </row>
    <row r="123" spans="1:7" ht="15">
      <c r="A123" s="13" t="s">
        <v>69</v>
      </c>
      <c r="B123" s="17"/>
      <c r="C123" s="9" t="s">
        <v>69</v>
      </c>
      <c r="D123" s="9" t="s">
        <v>69</v>
      </c>
      <c r="E123" s="12" t="s">
        <v>69</v>
      </c>
      <c r="F123" s="12" t="s">
        <v>69</v>
      </c>
      <c r="G123" s="9" t="s">
        <v>69</v>
      </c>
    </row>
    <row r="124" spans="1:7" ht="15">
      <c r="A124" s="13" t="s">
        <v>69</v>
      </c>
      <c r="B124" s="17"/>
      <c r="C124" s="9" t="s">
        <v>69</v>
      </c>
      <c r="D124" s="9" t="s">
        <v>69</v>
      </c>
      <c r="E124" s="12" t="s">
        <v>69</v>
      </c>
      <c r="F124" s="12" t="s">
        <v>69</v>
      </c>
      <c r="G124" s="9" t="s">
        <v>69</v>
      </c>
    </row>
    <row r="125" spans="1:7" ht="15">
      <c r="A125" s="13" t="s">
        <v>69</v>
      </c>
      <c r="B125" s="17"/>
      <c r="C125" s="9" t="s">
        <v>69</v>
      </c>
      <c r="D125" s="9" t="s">
        <v>69</v>
      </c>
      <c r="E125" s="12" t="s">
        <v>69</v>
      </c>
      <c r="F125" s="12" t="s">
        <v>69</v>
      </c>
      <c r="G125" s="9" t="s">
        <v>69</v>
      </c>
    </row>
    <row r="126" spans="1:7" ht="15">
      <c r="A126" s="13" t="s">
        <v>69</v>
      </c>
      <c r="B126" s="17"/>
      <c r="C126" s="9" t="s">
        <v>69</v>
      </c>
      <c r="D126" s="9" t="s">
        <v>69</v>
      </c>
      <c r="E126" s="12" t="s">
        <v>69</v>
      </c>
      <c r="F126" s="12" t="s">
        <v>69</v>
      </c>
      <c r="G126" s="9" t="s">
        <v>69</v>
      </c>
    </row>
    <row r="127" spans="1:7" ht="15">
      <c r="A127" s="13" t="s">
        <v>69</v>
      </c>
      <c r="B127" s="17"/>
      <c r="C127" s="9" t="s">
        <v>69</v>
      </c>
      <c r="D127" s="9" t="s">
        <v>69</v>
      </c>
      <c r="E127" s="12" t="s">
        <v>69</v>
      </c>
      <c r="F127" s="12" t="s">
        <v>69</v>
      </c>
      <c r="G127" s="9" t="s">
        <v>69</v>
      </c>
    </row>
    <row r="128" spans="1:7" ht="15">
      <c r="A128" s="13" t="s">
        <v>69</v>
      </c>
      <c r="B128" s="17"/>
      <c r="C128" s="9" t="s">
        <v>69</v>
      </c>
      <c r="D128" s="9" t="s">
        <v>69</v>
      </c>
      <c r="E128" s="12" t="s">
        <v>69</v>
      </c>
      <c r="F128" s="12" t="s">
        <v>69</v>
      </c>
      <c r="G128" s="9" t="s">
        <v>69</v>
      </c>
    </row>
    <row r="129" spans="1:7" ht="15">
      <c r="A129" s="13" t="s">
        <v>69</v>
      </c>
      <c r="B129" s="17"/>
      <c r="C129" s="9" t="s">
        <v>69</v>
      </c>
      <c r="D129" s="9" t="s">
        <v>69</v>
      </c>
      <c r="E129" s="12" t="s">
        <v>69</v>
      </c>
      <c r="F129" s="12" t="s">
        <v>69</v>
      </c>
      <c r="G129" s="9" t="s">
        <v>69</v>
      </c>
    </row>
    <row r="130" spans="1:7" ht="15">
      <c r="A130" s="13" t="s">
        <v>69</v>
      </c>
      <c r="B130" s="17"/>
      <c r="C130" s="9" t="s">
        <v>69</v>
      </c>
      <c r="D130" s="9" t="s">
        <v>69</v>
      </c>
      <c r="E130" s="12" t="s">
        <v>69</v>
      </c>
      <c r="F130" s="12" t="s">
        <v>69</v>
      </c>
      <c r="G130" s="9" t="s">
        <v>69</v>
      </c>
    </row>
    <row r="131" spans="1:7" ht="15">
      <c r="A131" s="13" t="s">
        <v>69</v>
      </c>
      <c r="B131" s="17"/>
      <c r="C131" s="9" t="s">
        <v>69</v>
      </c>
      <c r="D131" s="9" t="s">
        <v>69</v>
      </c>
      <c r="E131" s="12" t="s">
        <v>69</v>
      </c>
      <c r="F131" s="12" t="s">
        <v>69</v>
      </c>
      <c r="G131" s="9" t="s">
        <v>69</v>
      </c>
    </row>
    <row r="132" spans="1:7" ht="15">
      <c r="A132" s="13" t="s">
        <v>69</v>
      </c>
      <c r="B132" s="17"/>
      <c r="C132" s="9" t="s">
        <v>69</v>
      </c>
      <c r="D132" s="9" t="s">
        <v>69</v>
      </c>
      <c r="E132" s="12" t="s">
        <v>69</v>
      </c>
      <c r="F132" s="12" t="s">
        <v>69</v>
      </c>
      <c r="G132" s="9" t="s">
        <v>69</v>
      </c>
    </row>
    <row r="133" spans="1:7" ht="15">
      <c r="A133" s="13" t="s">
        <v>69</v>
      </c>
      <c r="B133" s="17"/>
      <c r="C133" s="9" t="s">
        <v>69</v>
      </c>
      <c r="D133" s="9" t="s">
        <v>69</v>
      </c>
      <c r="E133" s="12" t="s">
        <v>69</v>
      </c>
      <c r="F133" s="12" t="s">
        <v>69</v>
      </c>
      <c r="G133" s="9" t="s">
        <v>69</v>
      </c>
    </row>
    <row r="134" spans="1:7" ht="15">
      <c r="A134" s="13" t="s">
        <v>69</v>
      </c>
      <c r="B134" s="17"/>
      <c r="C134" s="9" t="s">
        <v>69</v>
      </c>
      <c r="D134" s="9" t="s">
        <v>69</v>
      </c>
      <c r="E134" s="12" t="s">
        <v>69</v>
      </c>
      <c r="F134" s="12" t="s">
        <v>69</v>
      </c>
      <c r="G134" s="9" t="s">
        <v>69</v>
      </c>
    </row>
    <row r="135" spans="1:7" ht="15">
      <c r="A135" s="13" t="s">
        <v>69</v>
      </c>
      <c r="B135" s="17"/>
      <c r="C135" s="9" t="s">
        <v>69</v>
      </c>
      <c r="D135" s="9" t="s">
        <v>69</v>
      </c>
      <c r="E135" s="12" t="s">
        <v>69</v>
      </c>
      <c r="F135" s="12" t="s">
        <v>69</v>
      </c>
      <c r="G135" s="9" t="s">
        <v>69</v>
      </c>
    </row>
    <row r="136" spans="1:7" ht="15">
      <c r="A136" s="13" t="s">
        <v>69</v>
      </c>
      <c r="B136" s="17"/>
      <c r="C136" s="9" t="s">
        <v>69</v>
      </c>
      <c r="D136" s="9" t="s">
        <v>69</v>
      </c>
      <c r="E136" s="12" t="s">
        <v>69</v>
      </c>
      <c r="F136" s="12" t="s">
        <v>69</v>
      </c>
      <c r="G136" s="9" t="s">
        <v>69</v>
      </c>
    </row>
    <row r="137" spans="1:7" ht="15">
      <c r="A137" s="13" t="s">
        <v>69</v>
      </c>
      <c r="B137" s="17"/>
      <c r="C137" s="9" t="s">
        <v>69</v>
      </c>
      <c r="D137" s="9" t="s">
        <v>69</v>
      </c>
      <c r="E137" s="12" t="s">
        <v>69</v>
      </c>
      <c r="F137" s="12" t="s">
        <v>69</v>
      </c>
      <c r="G137" s="9" t="s">
        <v>69</v>
      </c>
    </row>
    <row r="138" spans="1:7" ht="15">
      <c r="A138" s="13" t="s">
        <v>69</v>
      </c>
      <c r="B138" s="17"/>
      <c r="C138" s="9" t="s">
        <v>69</v>
      </c>
      <c r="D138" s="9" t="s">
        <v>69</v>
      </c>
      <c r="E138" s="12" t="s">
        <v>69</v>
      </c>
      <c r="F138" s="12" t="s">
        <v>69</v>
      </c>
      <c r="G138" s="9" t="s">
        <v>69</v>
      </c>
    </row>
    <row r="139" spans="1:7" ht="15">
      <c r="A139" s="13" t="s">
        <v>69</v>
      </c>
      <c r="B139" s="17"/>
      <c r="C139" s="9" t="s">
        <v>69</v>
      </c>
      <c r="D139" s="9" t="s">
        <v>69</v>
      </c>
      <c r="E139" s="12" t="s">
        <v>69</v>
      </c>
      <c r="F139" s="12" t="s">
        <v>69</v>
      </c>
      <c r="G139" s="9" t="s">
        <v>69</v>
      </c>
    </row>
    <row r="140" spans="1:7" ht="15">
      <c r="A140" s="13" t="s">
        <v>69</v>
      </c>
      <c r="B140" s="17"/>
      <c r="C140" s="9" t="s">
        <v>69</v>
      </c>
      <c r="D140" s="9" t="s">
        <v>69</v>
      </c>
      <c r="E140" s="12" t="s">
        <v>69</v>
      </c>
      <c r="F140" s="12" t="s">
        <v>69</v>
      </c>
      <c r="G140" s="9" t="s">
        <v>69</v>
      </c>
    </row>
    <row r="141" spans="1:7" ht="15">
      <c r="A141" s="13" t="s">
        <v>69</v>
      </c>
      <c r="B141" s="17"/>
      <c r="C141" s="9" t="s">
        <v>69</v>
      </c>
      <c r="D141" s="9" t="s">
        <v>69</v>
      </c>
      <c r="E141" s="12" t="s">
        <v>69</v>
      </c>
      <c r="F141" s="12" t="s">
        <v>69</v>
      </c>
      <c r="G141" s="9" t="s">
        <v>69</v>
      </c>
    </row>
    <row r="142" spans="1:7" ht="15">
      <c r="A142" s="13" t="s">
        <v>69</v>
      </c>
      <c r="B142" s="17"/>
      <c r="C142" s="9" t="s">
        <v>69</v>
      </c>
      <c r="D142" s="9" t="s">
        <v>69</v>
      </c>
      <c r="E142" s="12" t="s">
        <v>69</v>
      </c>
      <c r="F142" s="12" t="s">
        <v>69</v>
      </c>
      <c r="G142" s="9" t="s">
        <v>69</v>
      </c>
    </row>
    <row r="143" spans="1:7" ht="15">
      <c r="A143" s="13" t="s">
        <v>69</v>
      </c>
      <c r="B143" s="17"/>
      <c r="C143" s="9" t="s">
        <v>69</v>
      </c>
      <c r="D143" s="9" t="s">
        <v>69</v>
      </c>
      <c r="E143" s="12" t="s">
        <v>69</v>
      </c>
      <c r="F143" s="12" t="s">
        <v>69</v>
      </c>
      <c r="G143" s="9" t="s">
        <v>69</v>
      </c>
    </row>
    <row r="144" spans="1:7" ht="15">
      <c r="A144" s="13" t="s">
        <v>69</v>
      </c>
      <c r="B144" s="17"/>
      <c r="C144" s="9" t="s">
        <v>69</v>
      </c>
      <c r="D144" s="9" t="s">
        <v>69</v>
      </c>
      <c r="E144" s="12" t="s">
        <v>69</v>
      </c>
      <c r="F144" s="12" t="s">
        <v>69</v>
      </c>
      <c r="G144" s="9" t="s">
        <v>69</v>
      </c>
    </row>
    <row r="145" spans="1:7" ht="15">
      <c r="A145" s="13" t="s">
        <v>69</v>
      </c>
      <c r="B145" s="17"/>
      <c r="C145" s="9" t="s">
        <v>69</v>
      </c>
      <c r="D145" s="9" t="s">
        <v>69</v>
      </c>
      <c r="E145" s="12" t="s">
        <v>69</v>
      </c>
      <c r="F145" s="12" t="s">
        <v>69</v>
      </c>
      <c r="G145" s="9" t="s">
        <v>69</v>
      </c>
    </row>
    <row r="146" spans="1:7" ht="15">
      <c r="A146" s="13" t="s">
        <v>69</v>
      </c>
      <c r="B146" s="17"/>
      <c r="C146" s="9" t="s">
        <v>69</v>
      </c>
      <c r="D146" s="9" t="s">
        <v>69</v>
      </c>
      <c r="E146" s="12" t="s">
        <v>69</v>
      </c>
      <c r="F146" s="12" t="s">
        <v>69</v>
      </c>
      <c r="G146" s="9" t="s">
        <v>69</v>
      </c>
    </row>
    <row r="147" spans="1:7" ht="15">
      <c r="A147" s="13" t="s">
        <v>69</v>
      </c>
      <c r="B147" s="17"/>
      <c r="C147" s="9" t="s">
        <v>69</v>
      </c>
      <c r="D147" s="9" t="s">
        <v>69</v>
      </c>
      <c r="E147" s="12" t="s">
        <v>69</v>
      </c>
      <c r="F147" s="12" t="s">
        <v>69</v>
      </c>
      <c r="G147" s="9" t="s">
        <v>69</v>
      </c>
    </row>
    <row r="148" spans="1:7" ht="15">
      <c r="A148" s="13" t="s">
        <v>69</v>
      </c>
      <c r="B148" s="17"/>
      <c r="C148" s="9" t="s">
        <v>69</v>
      </c>
      <c r="D148" s="9" t="s">
        <v>69</v>
      </c>
      <c r="E148" s="12" t="s">
        <v>69</v>
      </c>
      <c r="F148" s="12" t="s">
        <v>69</v>
      </c>
      <c r="G148" s="9" t="s">
        <v>69</v>
      </c>
    </row>
    <row r="149" spans="1:7" ht="15">
      <c r="A149" s="13" t="s">
        <v>69</v>
      </c>
      <c r="B149" s="17"/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3" t="s">
        <v>69</v>
      </c>
      <c r="B150" s="17"/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3" t="s">
        <v>69</v>
      </c>
      <c r="B151" s="17"/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3" t="s">
        <v>69</v>
      </c>
      <c r="B152" s="17"/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3" t="s">
        <v>69</v>
      </c>
      <c r="B153" s="17"/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3" t="s">
        <v>69</v>
      </c>
      <c r="B154" s="17"/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3" t="s">
        <v>69</v>
      </c>
      <c r="B155" s="17"/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3" t="s">
        <v>69</v>
      </c>
      <c r="B156" s="17"/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3" t="s">
        <v>69</v>
      </c>
      <c r="B157" s="17"/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3" t="s">
        <v>69</v>
      </c>
      <c r="B158" s="17"/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3" t="s">
        <v>69</v>
      </c>
      <c r="B159" s="17"/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3" t="s">
        <v>69</v>
      </c>
      <c r="B160" s="17"/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3" t="s">
        <v>69</v>
      </c>
      <c r="B161" s="17"/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3" t="s">
        <v>69</v>
      </c>
      <c r="B162" s="17"/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3" t="s">
        <v>69</v>
      </c>
      <c r="B163" s="17"/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3" t="s">
        <v>69</v>
      </c>
      <c r="B164" s="17"/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3" t="s">
        <v>69</v>
      </c>
      <c r="B165" s="17"/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3" t="s">
        <v>69</v>
      </c>
      <c r="B166" s="17"/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3" t="s">
        <v>69</v>
      </c>
      <c r="B167" s="17"/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3" t="s">
        <v>69</v>
      </c>
      <c r="B168" s="17"/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3" t="s">
        <v>69</v>
      </c>
      <c r="B169" s="17"/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3" t="s">
        <v>69</v>
      </c>
      <c r="B170" s="17"/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3" t="s">
        <v>69</v>
      </c>
      <c r="B171" s="17"/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3" t="s">
        <v>69</v>
      </c>
      <c r="B172" s="17"/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3" t="s">
        <v>69</v>
      </c>
      <c r="B173" s="17"/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3" t="s">
        <v>69</v>
      </c>
      <c r="B174" s="17"/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3" t="s">
        <v>69</v>
      </c>
      <c r="B175" s="17"/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3" t="s">
        <v>69</v>
      </c>
      <c r="B176" s="17"/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3" t="s">
        <v>69</v>
      </c>
      <c r="B177" s="17"/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3" t="s">
        <v>69</v>
      </c>
      <c r="B178" s="17"/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3" t="s">
        <v>69</v>
      </c>
      <c r="B179" s="17"/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3" t="s">
        <v>69</v>
      </c>
      <c r="B180" s="17"/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3" t="s">
        <v>69</v>
      </c>
      <c r="B181" s="17"/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3" t="s">
        <v>69</v>
      </c>
      <c r="B182" s="17"/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3" t="s">
        <v>69</v>
      </c>
      <c r="B183" s="17"/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3" t="s">
        <v>69</v>
      </c>
      <c r="B184" s="17"/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3" t="s">
        <v>69</v>
      </c>
      <c r="B185" s="17"/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3" t="s">
        <v>69</v>
      </c>
      <c r="B186" s="17"/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3" t="s">
        <v>69</v>
      </c>
      <c r="B187" s="17"/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3" t="s">
        <v>69</v>
      </c>
      <c r="B188" s="17"/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3" t="s">
        <v>69</v>
      </c>
      <c r="B189" s="17"/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3" t="s">
        <v>69</v>
      </c>
      <c r="B190" s="17"/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3" t="s">
        <v>69</v>
      </c>
      <c r="B191" s="17"/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3" t="s">
        <v>69</v>
      </c>
      <c r="B192" s="17"/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3" t="s">
        <v>69</v>
      </c>
      <c r="B193" s="17"/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3" t="s">
        <v>69</v>
      </c>
      <c r="B194" s="17"/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3" t="s">
        <v>69</v>
      </c>
      <c r="B195" s="17"/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3" t="s">
        <v>69</v>
      </c>
      <c r="B196" s="17"/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3" t="s">
        <v>69</v>
      </c>
      <c r="B197" s="17"/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3" t="s">
        <v>69</v>
      </c>
      <c r="B198" s="17"/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3" t="s">
        <v>69</v>
      </c>
      <c r="B199" s="17"/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3" t="s">
        <v>69</v>
      </c>
      <c r="B200" s="17"/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3" t="s">
        <v>69</v>
      </c>
      <c r="B201" s="17"/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3" t="s">
        <v>69</v>
      </c>
      <c r="B202" s="17"/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3" t="s">
        <v>69</v>
      </c>
      <c r="B203" s="17"/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3" t="s">
        <v>69</v>
      </c>
      <c r="B204" s="17"/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3" t="s">
        <v>69</v>
      </c>
      <c r="B205" s="17"/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3" t="s">
        <v>69</v>
      </c>
      <c r="B206" s="17"/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3" t="s">
        <v>69</v>
      </c>
      <c r="B207" s="17"/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3" t="s">
        <v>69</v>
      </c>
      <c r="B208" s="17"/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3" t="s">
        <v>69</v>
      </c>
      <c r="B209" s="17"/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3" t="s">
        <v>69</v>
      </c>
      <c r="B210" s="17"/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3" t="s">
        <v>69</v>
      </c>
      <c r="B211" s="17"/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3" t="s">
        <v>69</v>
      </c>
      <c r="B212" s="17"/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3" t="s">
        <v>69</v>
      </c>
      <c r="B213" s="17"/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3" t="s">
        <v>69</v>
      </c>
      <c r="B214" s="20"/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3" t="s">
        <v>69</v>
      </c>
      <c r="B215" s="20"/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3" t="s">
        <v>69</v>
      </c>
      <c r="B216" s="20"/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3" t="s">
        <v>69</v>
      </c>
      <c r="B217" s="20"/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3" t="s">
        <v>69</v>
      </c>
      <c r="B218" s="20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3" t="s">
        <v>69</v>
      </c>
      <c r="B219" s="20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3" t="s">
        <v>69</v>
      </c>
      <c r="B220" s="20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3" t="s">
        <v>69</v>
      </c>
      <c r="B221" s="20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3" t="s">
        <v>69</v>
      </c>
      <c r="B222" s="20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3" t="s">
        <v>69</v>
      </c>
      <c r="B223" s="20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3" t="s">
        <v>69</v>
      </c>
      <c r="B224" s="20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3" t="s">
        <v>69</v>
      </c>
      <c r="B225" s="20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3" t="s">
        <v>69</v>
      </c>
      <c r="B226" s="20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3" t="s">
        <v>69</v>
      </c>
      <c r="B227" s="20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3" t="s">
        <v>69</v>
      </c>
      <c r="B228" s="20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3" t="s">
        <v>69</v>
      </c>
      <c r="B229" s="20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3" t="s">
        <v>69</v>
      </c>
      <c r="B230" s="20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3" t="s">
        <v>69</v>
      </c>
      <c r="B231" s="20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3" t="s">
        <v>69</v>
      </c>
      <c r="B232" s="20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3" t="s">
        <v>69</v>
      </c>
      <c r="B233" s="20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6" ht="15">
      <c r="A234" s="20"/>
      <c r="B234" s="20"/>
      <c r="C234" s="9"/>
      <c r="D234" s="12"/>
      <c r="E234" s="9"/>
      <c r="F234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K24" sqref="K24"/>
    </sheetView>
  </sheetViews>
  <sheetFormatPr defaultColWidth="9.140625" defaultRowHeight="15"/>
  <cols>
    <col min="1" max="1" width="12.140625" style="14" customWidth="1"/>
    <col min="2" max="2" width="5.421875" style="5" bestFit="1" customWidth="1"/>
    <col min="3" max="3" width="12.421875" style="5" bestFit="1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7.00390625" style="5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spans="1:2" ht="15.75">
      <c r="A2" s="1"/>
      <c r="B2" s="4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1"/>
      <c r="B4" s="1"/>
      <c r="C4" s="1"/>
      <c r="D4" s="1"/>
      <c r="E4" s="1"/>
    </row>
    <row r="5" spans="1:7" ht="15.75">
      <c r="A5" s="2">
        <v>43952</v>
      </c>
      <c r="B5" s="1"/>
      <c r="C5" s="1"/>
      <c r="D5" s="1"/>
      <c r="E5" s="1"/>
      <c r="G5" s="29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10042</v>
      </c>
      <c r="B9" s="17">
        <v>1</v>
      </c>
      <c r="C9" s="17" t="s">
        <v>70</v>
      </c>
      <c r="D9" s="17" t="s">
        <v>612</v>
      </c>
      <c r="E9" s="17">
        <v>2000</v>
      </c>
      <c r="F9" s="18">
        <v>575.32</v>
      </c>
      <c r="G9" s="17" t="s">
        <v>913</v>
      </c>
    </row>
    <row r="10" spans="1:7" ht="15">
      <c r="A10" s="17">
        <v>10015</v>
      </c>
      <c r="B10" s="17">
        <v>2</v>
      </c>
      <c r="C10" s="17" t="s">
        <v>73</v>
      </c>
      <c r="D10" s="17" t="s">
        <v>84</v>
      </c>
      <c r="E10" s="17">
        <v>2000</v>
      </c>
      <c r="F10" s="18">
        <v>339.51</v>
      </c>
      <c r="G10" s="17" t="s">
        <v>941</v>
      </c>
    </row>
    <row r="11" spans="1:7" ht="15">
      <c r="A11" s="17">
        <v>10164</v>
      </c>
      <c r="B11" s="17">
        <v>3</v>
      </c>
      <c r="C11" s="17" t="s">
        <v>72</v>
      </c>
      <c r="D11" s="17" t="s">
        <v>238</v>
      </c>
      <c r="E11" s="17">
        <v>2001</v>
      </c>
      <c r="F11" s="18">
        <v>320.98</v>
      </c>
      <c r="G11" s="17" t="s">
        <v>914</v>
      </c>
    </row>
    <row r="12" spans="1:7" ht="15">
      <c r="A12" s="17">
        <v>9983</v>
      </c>
      <c r="B12" s="17">
        <v>4</v>
      </c>
      <c r="C12" s="17" t="s">
        <v>74</v>
      </c>
      <c r="D12" s="17" t="s">
        <v>76</v>
      </c>
      <c r="E12" s="17">
        <v>2000</v>
      </c>
      <c r="F12" s="18">
        <v>286.69</v>
      </c>
      <c r="G12" s="17" t="s">
        <v>911</v>
      </c>
    </row>
    <row r="13" spans="1:7" ht="15">
      <c r="A13" s="17">
        <v>10262</v>
      </c>
      <c r="B13" s="17">
        <v>5</v>
      </c>
      <c r="C13" s="17" t="s">
        <v>81</v>
      </c>
      <c r="D13" s="17" t="s">
        <v>613</v>
      </c>
      <c r="E13" s="17">
        <v>2001</v>
      </c>
      <c r="F13" s="18">
        <v>257.35</v>
      </c>
      <c r="G13" s="17" t="s">
        <v>57</v>
      </c>
    </row>
    <row r="14" spans="1:7" ht="15">
      <c r="A14" s="17">
        <v>9890</v>
      </c>
      <c r="B14" s="17">
        <v>6</v>
      </c>
      <c r="C14" s="17" t="s">
        <v>928</v>
      </c>
      <c r="D14" s="17" t="s">
        <v>255</v>
      </c>
      <c r="E14" s="17">
        <v>1999</v>
      </c>
      <c r="F14" s="18">
        <v>217.31</v>
      </c>
      <c r="G14" s="17" t="s">
        <v>942</v>
      </c>
    </row>
    <row r="15" spans="1:7" ht="15">
      <c r="A15" s="17">
        <v>10326</v>
      </c>
      <c r="B15" s="17">
        <v>7</v>
      </c>
      <c r="C15" s="17" t="s">
        <v>75</v>
      </c>
      <c r="D15" s="17" t="s">
        <v>76</v>
      </c>
      <c r="E15" s="17">
        <v>2002</v>
      </c>
      <c r="F15" s="18">
        <v>196.18</v>
      </c>
      <c r="G15" s="17" t="s">
        <v>30</v>
      </c>
    </row>
    <row r="16" spans="1:7" ht="15">
      <c r="A16" s="17">
        <v>10032</v>
      </c>
      <c r="B16" s="17">
        <v>8</v>
      </c>
      <c r="C16" s="17" t="s">
        <v>79</v>
      </c>
      <c r="D16" s="17" t="s">
        <v>255</v>
      </c>
      <c r="E16" s="17">
        <v>2000</v>
      </c>
      <c r="F16" s="18">
        <v>177.3</v>
      </c>
      <c r="G16" s="17" t="s">
        <v>80</v>
      </c>
    </row>
    <row r="17" spans="1:7" ht="15">
      <c r="A17" s="17">
        <v>10458</v>
      </c>
      <c r="B17" s="17">
        <v>9</v>
      </c>
      <c r="C17" s="17" t="s">
        <v>92</v>
      </c>
      <c r="D17" s="17" t="s">
        <v>93</v>
      </c>
      <c r="E17" s="17">
        <v>2002</v>
      </c>
      <c r="F17" s="18">
        <v>139.81</v>
      </c>
      <c r="G17" s="17" t="s">
        <v>30</v>
      </c>
    </row>
    <row r="18" spans="1:7" ht="15">
      <c r="A18" s="17">
        <v>10267</v>
      </c>
      <c r="B18" s="17">
        <v>10</v>
      </c>
      <c r="C18" s="17" t="s">
        <v>83</v>
      </c>
      <c r="D18" s="17" t="s">
        <v>84</v>
      </c>
      <c r="E18" s="17">
        <v>2001</v>
      </c>
      <c r="F18" s="18">
        <v>135.8</v>
      </c>
      <c r="G18" s="17" t="s">
        <v>910</v>
      </c>
    </row>
    <row r="19" spans="1:7" ht="15">
      <c r="A19" s="17">
        <v>10072</v>
      </c>
      <c r="B19" s="17">
        <v>11</v>
      </c>
      <c r="C19" s="17" t="s">
        <v>78</v>
      </c>
      <c r="D19" s="17" t="s">
        <v>614</v>
      </c>
      <c r="E19" s="17">
        <v>2000</v>
      </c>
      <c r="F19" s="18">
        <v>134.07</v>
      </c>
      <c r="G19" s="17" t="s">
        <v>41</v>
      </c>
    </row>
    <row r="20" spans="1:7" ht="15">
      <c r="A20" s="17">
        <v>10359</v>
      </c>
      <c r="B20" s="17">
        <v>12</v>
      </c>
      <c r="C20" s="17" t="s">
        <v>90</v>
      </c>
      <c r="D20" s="17" t="s">
        <v>91</v>
      </c>
      <c r="E20" s="17">
        <v>2003</v>
      </c>
      <c r="F20" s="18">
        <v>114.19</v>
      </c>
      <c r="G20" s="17" t="s">
        <v>30</v>
      </c>
    </row>
    <row r="21" spans="1:7" ht="15">
      <c r="A21" s="17">
        <v>13025</v>
      </c>
      <c r="B21" s="17">
        <v>13</v>
      </c>
      <c r="C21" s="17" t="s">
        <v>243</v>
      </c>
      <c r="D21" s="17" t="s">
        <v>244</v>
      </c>
      <c r="E21" s="17">
        <v>2003</v>
      </c>
      <c r="F21" s="18">
        <v>87.99</v>
      </c>
      <c r="G21" s="17" t="s">
        <v>118</v>
      </c>
    </row>
    <row r="22" spans="1:7" ht="15">
      <c r="A22" s="17">
        <v>10150</v>
      </c>
      <c r="B22" s="17">
        <v>14</v>
      </c>
      <c r="C22" s="17" t="s">
        <v>95</v>
      </c>
      <c r="D22" s="17" t="s">
        <v>96</v>
      </c>
      <c r="E22" s="17">
        <v>2001</v>
      </c>
      <c r="F22" s="18">
        <v>74.64</v>
      </c>
      <c r="G22" s="17" t="s">
        <v>202</v>
      </c>
    </row>
    <row r="23" spans="1:7" ht="15">
      <c r="A23" s="17">
        <v>10284</v>
      </c>
      <c r="B23" s="17">
        <v>15</v>
      </c>
      <c r="C23" s="17" t="s">
        <v>97</v>
      </c>
      <c r="D23" s="17" t="s">
        <v>595</v>
      </c>
      <c r="E23" s="17">
        <v>2002</v>
      </c>
      <c r="F23" s="18">
        <v>72.77</v>
      </c>
      <c r="G23" s="17" t="s">
        <v>943</v>
      </c>
    </row>
    <row r="24" spans="1:7" ht="15">
      <c r="A24" s="17">
        <v>10329</v>
      </c>
      <c r="B24" s="17">
        <v>16</v>
      </c>
      <c r="C24" s="17" t="s">
        <v>107</v>
      </c>
      <c r="D24" s="17" t="s">
        <v>108</v>
      </c>
      <c r="E24" s="17">
        <v>2002</v>
      </c>
      <c r="F24" s="18">
        <v>72.4</v>
      </c>
      <c r="G24" s="17" t="s">
        <v>110</v>
      </c>
    </row>
    <row r="25" spans="1:7" ht="15">
      <c r="A25" s="17">
        <v>10274</v>
      </c>
      <c r="B25" s="17">
        <v>17</v>
      </c>
      <c r="C25" s="17" t="s">
        <v>916</v>
      </c>
      <c r="D25" s="17" t="s">
        <v>616</v>
      </c>
      <c r="E25" s="17">
        <v>2001</v>
      </c>
      <c r="F25" s="18">
        <v>71.71</v>
      </c>
      <c r="G25" s="17" t="s">
        <v>184</v>
      </c>
    </row>
    <row r="26" spans="1:7" ht="15">
      <c r="A26" s="17">
        <v>10889</v>
      </c>
      <c r="B26" s="17">
        <v>18</v>
      </c>
      <c r="C26" s="17" t="s">
        <v>236</v>
      </c>
      <c r="D26" s="17" t="s">
        <v>101</v>
      </c>
      <c r="E26" s="17">
        <v>2001</v>
      </c>
      <c r="F26" s="18">
        <v>41.96</v>
      </c>
      <c r="G26" s="17" t="s">
        <v>22</v>
      </c>
    </row>
    <row r="27" spans="1:7" ht="15">
      <c r="A27" s="17">
        <v>12083</v>
      </c>
      <c r="B27" s="17">
        <v>19</v>
      </c>
      <c r="C27" s="17" t="s">
        <v>86</v>
      </c>
      <c r="D27" s="17" t="s">
        <v>87</v>
      </c>
      <c r="E27" s="17">
        <v>2000</v>
      </c>
      <c r="F27" s="18">
        <v>38.15</v>
      </c>
      <c r="G27" s="17" t="s">
        <v>88</v>
      </c>
    </row>
    <row r="28" spans="1:7" ht="15">
      <c r="A28" s="17">
        <v>14209</v>
      </c>
      <c r="B28" s="17">
        <v>20</v>
      </c>
      <c r="C28" s="17" t="s">
        <v>105</v>
      </c>
      <c r="D28" s="17" t="s">
        <v>106</v>
      </c>
      <c r="E28" s="17">
        <v>2002</v>
      </c>
      <c r="F28" s="18">
        <v>32.93</v>
      </c>
      <c r="G28" s="17" t="s">
        <v>88</v>
      </c>
    </row>
    <row r="29" spans="1:7" ht="15">
      <c r="A29" s="17">
        <v>12401</v>
      </c>
      <c r="B29" s="17">
        <v>21</v>
      </c>
      <c r="C29" s="17" t="s">
        <v>260</v>
      </c>
      <c r="D29" s="17" t="s">
        <v>640</v>
      </c>
      <c r="E29" s="17">
        <v>2003</v>
      </c>
      <c r="F29" s="18">
        <v>31.88</v>
      </c>
      <c r="G29" s="17" t="s">
        <v>261</v>
      </c>
    </row>
    <row r="30" spans="1:7" ht="15">
      <c r="A30" s="17">
        <v>13863</v>
      </c>
      <c r="B30" s="17">
        <v>21</v>
      </c>
      <c r="C30" s="17" t="s">
        <v>90</v>
      </c>
      <c r="D30" s="17" t="s">
        <v>245</v>
      </c>
      <c r="E30" s="17">
        <v>2002</v>
      </c>
      <c r="F30" s="18">
        <v>31.88</v>
      </c>
      <c r="G30" s="17" t="s">
        <v>118</v>
      </c>
    </row>
    <row r="31" spans="1:7" ht="15">
      <c r="A31" s="17">
        <v>15001</v>
      </c>
      <c r="B31" s="17">
        <v>23</v>
      </c>
      <c r="C31" s="17" t="s">
        <v>89</v>
      </c>
      <c r="D31" s="17" t="s">
        <v>615</v>
      </c>
      <c r="E31" s="17">
        <v>2003</v>
      </c>
      <c r="F31" s="18">
        <v>19.55</v>
      </c>
      <c r="G31" s="17" t="s">
        <v>38</v>
      </c>
    </row>
    <row r="32" spans="1:7" ht="15">
      <c r="A32" s="17">
        <v>10098</v>
      </c>
      <c r="B32" s="17">
        <v>24</v>
      </c>
      <c r="C32" s="17" t="s">
        <v>77</v>
      </c>
      <c r="D32" s="17" t="s">
        <v>527</v>
      </c>
      <c r="E32" s="17">
        <v>2000</v>
      </c>
      <c r="F32" s="18">
        <v>18.77</v>
      </c>
      <c r="G32" s="17" t="s">
        <v>31</v>
      </c>
    </row>
    <row r="33" spans="1:7" ht="15">
      <c r="A33" s="17">
        <v>10332</v>
      </c>
      <c r="B33" s="17">
        <v>25</v>
      </c>
      <c r="C33" s="17" t="s">
        <v>103</v>
      </c>
      <c r="D33" s="17" t="s">
        <v>104</v>
      </c>
      <c r="E33" s="17">
        <v>2002</v>
      </c>
      <c r="F33" s="18">
        <v>17.38</v>
      </c>
      <c r="G33" s="17" t="s">
        <v>24</v>
      </c>
    </row>
    <row r="34" spans="1:7" ht="15">
      <c r="A34" s="17">
        <v>10459</v>
      </c>
      <c r="B34" s="17">
        <v>26</v>
      </c>
      <c r="C34" s="17" t="s">
        <v>109</v>
      </c>
      <c r="D34" s="17" t="s">
        <v>106</v>
      </c>
      <c r="E34" s="17">
        <v>2002</v>
      </c>
      <c r="F34" s="18">
        <v>11.61</v>
      </c>
      <c r="G34" s="17" t="s">
        <v>110</v>
      </c>
    </row>
    <row r="35" spans="1:7" ht="15">
      <c r="A35" s="17"/>
      <c r="B35" s="17"/>
      <c r="C35" s="17"/>
      <c r="D35" s="17"/>
      <c r="E35" s="17"/>
      <c r="F35" s="18"/>
      <c r="G35" s="17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3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/>
      <c r="B40" s="12"/>
      <c r="C40" s="9"/>
      <c r="D40" s="9"/>
      <c r="E40" s="12"/>
      <c r="F40" s="12"/>
      <c r="G40" s="9"/>
    </row>
    <row r="41" spans="1:7" ht="15">
      <c r="A41" s="11" t="s">
        <v>69</v>
      </c>
      <c r="B41" s="12" t="s">
        <v>69</v>
      </c>
      <c r="C41" s="9" t="s">
        <v>69</v>
      </c>
      <c r="D41" s="9" t="s">
        <v>69</v>
      </c>
      <c r="E41" s="12" t="s">
        <v>69</v>
      </c>
      <c r="F41" s="12" t="s">
        <v>69</v>
      </c>
      <c r="G41" s="9" t="s">
        <v>69</v>
      </c>
    </row>
    <row r="42" spans="1:7" ht="15">
      <c r="A42" s="11" t="s">
        <v>69</v>
      </c>
      <c r="B42" s="12" t="s">
        <v>69</v>
      </c>
      <c r="C42" s="9" t="s">
        <v>69</v>
      </c>
      <c r="D42" s="9" t="s">
        <v>69</v>
      </c>
      <c r="E42" s="12" t="s">
        <v>69</v>
      </c>
      <c r="F42" s="12" t="s">
        <v>69</v>
      </c>
      <c r="G42" s="9" t="s">
        <v>69</v>
      </c>
    </row>
    <row r="43" spans="1:7" ht="15">
      <c r="A43" s="11" t="s">
        <v>69</v>
      </c>
      <c r="B43" s="12" t="s">
        <v>69</v>
      </c>
      <c r="C43" s="9" t="s">
        <v>69</v>
      </c>
      <c r="D43" s="9" t="s">
        <v>69</v>
      </c>
      <c r="E43" s="12" t="s">
        <v>69</v>
      </c>
      <c r="F43" s="12" t="s">
        <v>69</v>
      </c>
      <c r="G43" s="9" t="s">
        <v>69</v>
      </c>
    </row>
    <row r="44" spans="1:7" ht="15">
      <c r="A44" s="11" t="s">
        <v>69</v>
      </c>
      <c r="B44" s="12" t="s">
        <v>69</v>
      </c>
      <c r="C44" s="9" t="s">
        <v>69</v>
      </c>
      <c r="D44" s="9" t="s">
        <v>69</v>
      </c>
      <c r="E44" s="12" t="s">
        <v>69</v>
      </c>
      <c r="F44" s="12" t="s">
        <v>69</v>
      </c>
      <c r="G44" s="9" t="s">
        <v>69</v>
      </c>
    </row>
    <row r="45" spans="1:7" ht="15">
      <c r="A45" s="11" t="s">
        <v>69</v>
      </c>
      <c r="B45" s="12" t="s">
        <v>69</v>
      </c>
      <c r="C45" s="9" t="s">
        <v>69</v>
      </c>
      <c r="D45" s="9" t="s">
        <v>69</v>
      </c>
      <c r="E45" s="12" t="s">
        <v>69</v>
      </c>
      <c r="F45" s="12" t="s">
        <v>69</v>
      </c>
      <c r="G45" s="9" t="s">
        <v>69</v>
      </c>
    </row>
    <row r="46" spans="1:7" ht="15">
      <c r="A46" s="11" t="s">
        <v>69</v>
      </c>
      <c r="B46" s="12" t="s">
        <v>69</v>
      </c>
      <c r="C46" s="9" t="s">
        <v>69</v>
      </c>
      <c r="D46" s="9" t="s">
        <v>69</v>
      </c>
      <c r="E46" s="12" t="s">
        <v>69</v>
      </c>
      <c r="F46" s="12" t="s">
        <v>69</v>
      </c>
      <c r="G46" s="9" t="s">
        <v>69</v>
      </c>
    </row>
    <row r="47" spans="1:7" ht="15">
      <c r="A47" s="11" t="s">
        <v>69</v>
      </c>
      <c r="B47" s="12" t="s">
        <v>69</v>
      </c>
      <c r="C47" s="9" t="s">
        <v>69</v>
      </c>
      <c r="D47" s="9" t="s">
        <v>69</v>
      </c>
      <c r="E47" s="12" t="s">
        <v>69</v>
      </c>
      <c r="F47" s="12" t="s">
        <v>69</v>
      </c>
      <c r="G47" s="9" t="s">
        <v>69</v>
      </c>
    </row>
    <row r="48" spans="1:7" ht="15">
      <c r="A48" s="11" t="s">
        <v>69</v>
      </c>
      <c r="B48" s="12" t="s">
        <v>69</v>
      </c>
      <c r="C48" s="9" t="s">
        <v>69</v>
      </c>
      <c r="D48" s="9" t="s">
        <v>69</v>
      </c>
      <c r="E48" s="12" t="s">
        <v>69</v>
      </c>
      <c r="F48" s="12" t="s">
        <v>69</v>
      </c>
      <c r="G48" s="9" t="s">
        <v>69</v>
      </c>
    </row>
    <row r="49" spans="1:7" ht="15">
      <c r="A49" s="11" t="s">
        <v>69</v>
      </c>
      <c r="B49" s="12" t="s">
        <v>69</v>
      </c>
      <c r="C49" s="9" t="s">
        <v>69</v>
      </c>
      <c r="D49" s="9" t="s">
        <v>69</v>
      </c>
      <c r="E49" s="12" t="s">
        <v>69</v>
      </c>
      <c r="F49" s="12" t="s">
        <v>69</v>
      </c>
      <c r="G49" s="9" t="s">
        <v>69</v>
      </c>
    </row>
    <row r="50" spans="1:7" ht="15">
      <c r="A50" s="11" t="s">
        <v>69</v>
      </c>
      <c r="B50" s="12" t="s">
        <v>69</v>
      </c>
      <c r="C50" s="9" t="s">
        <v>69</v>
      </c>
      <c r="D50" s="9" t="s">
        <v>69</v>
      </c>
      <c r="E50" s="12" t="s">
        <v>69</v>
      </c>
      <c r="F50" s="12" t="s">
        <v>69</v>
      </c>
      <c r="G50" s="9" t="s">
        <v>69</v>
      </c>
    </row>
    <row r="51" spans="1:7" ht="15">
      <c r="A51" s="11" t="s">
        <v>69</v>
      </c>
      <c r="B51" s="12" t="s">
        <v>69</v>
      </c>
      <c r="C51" s="9" t="s">
        <v>69</v>
      </c>
      <c r="D51" s="9" t="s">
        <v>69</v>
      </c>
      <c r="E51" s="12" t="s">
        <v>69</v>
      </c>
      <c r="F51" s="12" t="s">
        <v>69</v>
      </c>
      <c r="G51" s="9" t="s">
        <v>69</v>
      </c>
    </row>
    <row r="52" spans="1:7" ht="15">
      <c r="A52" s="11" t="s">
        <v>69</v>
      </c>
      <c r="B52" s="12" t="s">
        <v>69</v>
      </c>
      <c r="C52" s="9" t="s">
        <v>69</v>
      </c>
      <c r="D52" s="9" t="s">
        <v>69</v>
      </c>
      <c r="E52" s="12" t="s">
        <v>69</v>
      </c>
      <c r="F52" s="12" t="s">
        <v>69</v>
      </c>
      <c r="G52" s="9" t="s">
        <v>69</v>
      </c>
    </row>
    <row r="53" spans="1:7" ht="15">
      <c r="A53" s="11" t="s">
        <v>69</v>
      </c>
      <c r="B53" s="12" t="s">
        <v>69</v>
      </c>
      <c r="C53" s="9" t="s">
        <v>69</v>
      </c>
      <c r="D53" s="9" t="s">
        <v>69</v>
      </c>
      <c r="E53" s="12" t="s">
        <v>69</v>
      </c>
      <c r="F53" s="12" t="s">
        <v>69</v>
      </c>
      <c r="G53" s="9" t="s">
        <v>69</v>
      </c>
    </row>
    <row r="54" spans="1:7" ht="15">
      <c r="A54" s="11" t="s">
        <v>69</v>
      </c>
      <c r="B54" s="12" t="s">
        <v>69</v>
      </c>
      <c r="C54" s="9" t="s">
        <v>69</v>
      </c>
      <c r="D54" s="9" t="s">
        <v>69</v>
      </c>
      <c r="E54" s="12" t="s">
        <v>69</v>
      </c>
      <c r="F54" s="12" t="s">
        <v>69</v>
      </c>
      <c r="G54" s="9" t="s">
        <v>69</v>
      </c>
    </row>
    <row r="55" spans="1:7" ht="15">
      <c r="A55" s="11" t="s">
        <v>69</v>
      </c>
      <c r="B55" s="12" t="s">
        <v>69</v>
      </c>
      <c r="C55" s="9" t="s">
        <v>69</v>
      </c>
      <c r="D55" s="9" t="s">
        <v>69</v>
      </c>
      <c r="E55" s="12" t="s">
        <v>69</v>
      </c>
      <c r="F55" s="12" t="s">
        <v>69</v>
      </c>
      <c r="G55" s="9" t="s">
        <v>69</v>
      </c>
    </row>
    <row r="56" spans="1:7" ht="15">
      <c r="A56" s="11" t="s">
        <v>69</v>
      </c>
      <c r="B56" s="12" t="s">
        <v>69</v>
      </c>
      <c r="C56" s="9" t="s">
        <v>69</v>
      </c>
      <c r="D56" s="9" t="s">
        <v>69</v>
      </c>
      <c r="E56" s="12" t="s">
        <v>69</v>
      </c>
      <c r="F56" s="12" t="s">
        <v>69</v>
      </c>
      <c r="G56" s="9" t="s">
        <v>69</v>
      </c>
    </row>
    <row r="57" spans="1:7" ht="15">
      <c r="A57" s="11" t="s">
        <v>69</v>
      </c>
      <c r="B57" s="12" t="s">
        <v>69</v>
      </c>
      <c r="C57" s="9" t="s">
        <v>69</v>
      </c>
      <c r="D57" s="9" t="s">
        <v>69</v>
      </c>
      <c r="E57" s="12" t="s">
        <v>69</v>
      </c>
      <c r="F57" s="12" t="s">
        <v>69</v>
      </c>
      <c r="G57" s="9" t="s">
        <v>69</v>
      </c>
    </row>
    <row r="58" spans="1:7" ht="15">
      <c r="A58" s="11" t="s">
        <v>69</v>
      </c>
      <c r="B58" s="12" t="s">
        <v>69</v>
      </c>
      <c r="C58" s="9" t="s">
        <v>69</v>
      </c>
      <c r="D58" s="9" t="s">
        <v>69</v>
      </c>
      <c r="E58" s="12" t="s">
        <v>69</v>
      </c>
      <c r="F58" s="12" t="s">
        <v>69</v>
      </c>
      <c r="G58" s="9" t="s">
        <v>69</v>
      </c>
    </row>
    <row r="59" spans="1:7" ht="15">
      <c r="A59" s="11" t="s">
        <v>69</v>
      </c>
      <c r="B59" s="12" t="s">
        <v>69</v>
      </c>
      <c r="C59" s="9" t="s">
        <v>69</v>
      </c>
      <c r="D59" s="9" t="s">
        <v>69</v>
      </c>
      <c r="E59" s="12" t="s">
        <v>69</v>
      </c>
      <c r="F59" s="12" t="s">
        <v>69</v>
      </c>
      <c r="G59" s="9" t="s">
        <v>69</v>
      </c>
    </row>
    <row r="60" spans="1:7" ht="15">
      <c r="A60" s="11" t="s">
        <v>69</v>
      </c>
      <c r="B60" s="12" t="s">
        <v>69</v>
      </c>
      <c r="C60" s="9" t="s">
        <v>69</v>
      </c>
      <c r="D60" s="9" t="s">
        <v>69</v>
      </c>
      <c r="E60" s="12" t="s">
        <v>69</v>
      </c>
      <c r="F60" s="12" t="s">
        <v>69</v>
      </c>
      <c r="G60" s="9" t="s">
        <v>69</v>
      </c>
    </row>
    <row r="61" spans="1:7" ht="15">
      <c r="A61" s="11" t="s">
        <v>69</v>
      </c>
      <c r="B61" s="12" t="s">
        <v>69</v>
      </c>
      <c r="C61" s="9" t="s">
        <v>69</v>
      </c>
      <c r="D61" s="9" t="s">
        <v>69</v>
      </c>
      <c r="E61" s="12" t="s">
        <v>69</v>
      </c>
      <c r="F61" s="12" t="s">
        <v>69</v>
      </c>
      <c r="G61" s="9" t="s">
        <v>69</v>
      </c>
    </row>
    <row r="62" spans="1:7" ht="15">
      <c r="A62" s="11" t="s">
        <v>69</v>
      </c>
      <c r="B62" s="12" t="s">
        <v>69</v>
      </c>
      <c r="C62" s="9" t="s">
        <v>69</v>
      </c>
      <c r="D62" s="9" t="s">
        <v>69</v>
      </c>
      <c r="E62" s="12" t="s">
        <v>69</v>
      </c>
      <c r="F62" s="12" t="s">
        <v>69</v>
      </c>
      <c r="G62" s="9" t="s">
        <v>69</v>
      </c>
    </row>
    <row r="63" spans="1:7" ht="15">
      <c r="A63" s="11" t="s">
        <v>69</v>
      </c>
      <c r="B63" s="12" t="s">
        <v>69</v>
      </c>
      <c r="C63" s="9" t="s">
        <v>69</v>
      </c>
      <c r="D63" s="9" t="s">
        <v>69</v>
      </c>
      <c r="E63" s="12" t="s">
        <v>69</v>
      </c>
      <c r="F63" s="12" t="s">
        <v>69</v>
      </c>
      <c r="G63" s="9" t="s">
        <v>69</v>
      </c>
    </row>
    <row r="64" spans="1:7" ht="15">
      <c r="A64" s="11" t="s">
        <v>69</v>
      </c>
      <c r="B64" s="12" t="s">
        <v>69</v>
      </c>
      <c r="C64" s="9" t="s">
        <v>69</v>
      </c>
      <c r="D64" s="9" t="s">
        <v>69</v>
      </c>
      <c r="E64" s="12" t="s">
        <v>69</v>
      </c>
      <c r="F64" s="12" t="s">
        <v>69</v>
      </c>
      <c r="G64" s="9" t="s">
        <v>69</v>
      </c>
    </row>
    <row r="65" spans="1:7" ht="15">
      <c r="A65" s="11" t="s">
        <v>69</v>
      </c>
      <c r="B65" s="12" t="s">
        <v>69</v>
      </c>
      <c r="C65" s="9" t="s">
        <v>69</v>
      </c>
      <c r="D65" s="9" t="s">
        <v>69</v>
      </c>
      <c r="E65" s="12" t="s">
        <v>69</v>
      </c>
      <c r="F65" s="12" t="s">
        <v>69</v>
      </c>
      <c r="G65" s="9" t="s">
        <v>69</v>
      </c>
    </row>
    <row r="66" spans="1:7" ht="15">
      <c r="A66" s="11" t="s">
        <v>69</v>
      </c>
      <c r="B66" s="12" t="s">
        <v>69</v>
      </c>
      <c r="C66" s="9" t="s">
        <v>69</v>
      </c>
      <c r="D66" s="9" t="s">
        <v>69</v>
      </c>
      <c r="E66" s="12" t="s">
        <v>69</v>
      </c>
      <c r="F66" s="12" t="s">
        <v>69</v>
      </c>
      <c r="G66" s="9" t="s">
        <v>69</v>
      </c>
    </row>
    <row r="67" spans="1:7" ht="15">
      <c r="A67" s="11" t="s">
        <v>69</v>
      </c>
      <c r="B67" s="12" t="s">
        <v>69</v>
      </c>
      <c r="C67" s="9" t="s">
        <v>69</v>
      </c>
      <c r="D67" s="9" t="s">
        <v>69</v>
      </c>
      <c r="E67" s="12" t="s">
        <v>69</v>
      </c>
      <c r="F67" s="12" t="s">
        <v>69</v>
      </c>
      <c r="G67" s="9" t="s">
        <v>69</v>
      </c>
    </row>
    <row r="68" spans="1:7" ht="15">
      <c r="A68" s="11" t="s">
        <v>69</v>
      </c>
      <c r="B68" s="12" t="s">
        <v>69</v>
      </c>
      <c r="C68" s="9" t="s">
        <v>69</v>
      </c>
      <c r="D68" s="9" t="s">
        <v>69</v>
      </c>
      <c r="E68" s="12" t="s">
        <v>69</v>
      </c>
      <c r="F68" s="12" t="s">
        <v>69</v>
      </c>
      <c r="G68" s="9" t="s">
        <v>69</v>
      </c>
    </row>
    <row r="69" spans="1:7" ht="15">
      <c r="A69" s="11" t="s">
        <v>69</v>
      </c>
      <c r="B69" s="12" t="s">
        <v>69</v>
      </c>
      <c r="C69" s="9" t="s">
        <v>69</v>
      </c>
      <c r="D69" s="9" t="s">
        <v>69</v>
      </c>
      <c r="E69" s="12" t="s">
        <v>69</v>
      </c>
      <c r="F69" s="12" t="s">
        <v>69</v>
      </c>
      <c r="G69" s="9" t="s">
        <v>69</v>
      </c>
    </row>
    <row r="70" spans="1:7" ht="15">
      <c r="A70" s="11" t="s">
        <v>69</v>
      </c>
      <c r="B70" s="12" t="s">
        <v>69</v>
      </c>
      <c r="C70" s="9" t="s">
        <v>69</v>
      </c>
      <c r="D70" s="9" t="s">
        <v>69</v>
      </c>
      <c r="E70" s="12" t="s">
        <v>69</v>
      </c>
      <c r="F70" s="12" t="s">
        <v>69</v>
      </c>
      <c r="G70" s="9" t="s">
        <v>69</v>
      </c>
    </row>
    <row r="71" spans="1:7" ht="15">
      <c r="A71" s="11" t="s">
        <v>69</v>
      </c>
      <c r="B71" s="12" t="s">
        <v>69</v>
      </c>
      <c r="C71" s="9" t="s">
        <v>69</v>
      </c>
      <c r="D71" s="9" t="s">
        <v>69</v>
      </c>
      <c r="E71" s="12" t="s">
        <v>69</v>
      </c>
      <c r="F71" s="12" t="s">
        <v>69</v>
      </c>
      <c r="G71" s="9" t="s">
        <v>69</v>
      </c>
    </row>
    <row r="72" spans="1:7" ht="15">
      <c r="A72" s="11" t="s">
        <v>69</v>
      </c>
      <c r="B72" s="12" t="s">
        <v>69</v>
      </c>
      <c r="C72" s="9" t="s">
        <v>69</v>
      </c>
      <c r="D72" s="9" t="s">
        <v>69</v>
      </c>
      <c r="E72" s="12" t="s">
        <v>69</v>
      </c>
      <c r="F72" s="12" t="s">
        <v>69</v>
      </c>
      <c r="G72" s="9" t="s">
        <v>69</v>
      </c>
    </row>
    <row r="73" spans="1:7" ht="15">
      <c r="A73" s="11" t="s">
        <v>69</v>
      </c>
      <c r="B73" s="12" t="s">
        <v>69</v>
      </c>
      <c r="C73" s="9" t="s">
        <v>69</v>
      </c>
      <c r="D73" s="9" t="s">
        <v>69</v>
      </c>
      <c r="E73" s="12" t="s">
        <v>69</v>
      </c>
      <c r="F73" s="12" t="s">
        <v>69</v>
      </c>
      <c r="G73" s="9" t="s">
        <v>69</v>
      </c>
    </row>
    <row r="74" spans="1:7" ht="15">
      <c r="A74" s="11" t="s">
        <v>69</v>
      </c>
      <c r="B74" s="12" t="s">
        <v>69</v>
      </c>
      <c r="C74" s="9" t="s">
        <v>69</v>
      </c>
      <c r="D74" s="9" t="s">
        <v>69</v>
      </c>
      <c r="E74" s="12" t="s">
        <v>69</v>
      </c>
      <c r="F74" s="12" t="s">
        <v>69</v>
      </c>
      <c r="G74" s="9" t="s">
        <v>69</v>
      </c>
    </row>
    <row r="75" spans="1:7" ht="15">
      <c r="A75" s="11" t="s">
        <v>69</v>
      </c>
      <c r="B75" s="12" t="s">
        <v>69</v>
      </c>
      <c r="C75" s="9" t="s">
        <v>69</v>
      </c>
      <c r="D75" s="9" t="s">
        <v>69</v>
      </c>
      <c r="E75" s="12" t="s">
        <v>69</v>
      </c>
      <c r="F75" s="12" t="s">
        <v>69</v>
      </c>
      <c r="G75" s="9" t="s">
        <v>69</v>
      </c>
    </row>
    <row r="76" spans="1:7" ht="15">
      <c r="A76" s="11" t="s">
        <v>69</v>
      </c>
      <c r="B76" s="12" t="s">
        <v>69</v>
      </c>
      <c r="C76" s="9" t="s">
        <v>69</v>
      </c>
      <c r="D76" s="9" t="s">
        <v>69</v>
      </c>
      <c r="E76" s="12" t="s">
        <v>69</v>
      </c>
      <c r="F76" s="12" t="s">
        <v>69</v>
      </c>
      <c r="G76" s="9" t="s">
        <v>69</v>
      </c>
    </row>
    <row r="77" spans="1:7" ht="15">
      <c r="A77" s="11" t="s">
        <v>69</v>
      </c>
      <c r="B77" s="12" t="s">
        <v>69</v>
      </c>
      <c r="C77" s="9" t="s">
        <v>69</v>
      </c>
      <c r="D77" s="9" t="s">
        <v>69</v>
      </c>
      <c r="E77" s="12" t="s">
        <v>69</v>
      </c>
      <c r="F77" s="12" t="s">
        <v>69</v>
      </c>
      <c r="G77" s="9" t="s">
        <v>69</v>
      </c>
    </row>
    <row r="78" spans="1:7" ht="15">
      <c r="A78" s="11" t="s">
        <v>69</v>
      </c>
      <c r="B78" s="12" t="s">
        <v>69</v>
      </c>
      <c r="C78" s="9" t="s">
        <v>69</v>
      </c>
      <c r="D78" s="9" t="s">
        <v>69</v>
      </c>
      <c r="E78" s="12" t="s">
        <v>69</v>
      </c>
      <c r="F78" s="12" t="s">
        <v>69</v>
      </c>
      <c r="G78" s="9" t="s">
        <v>69</v>
      </c>
    </row>
    <row r="79" spans="1:7" ht="15">
      <c r="A79" s="11" t="s">
        <v>69</v>
      </c>
      <c r="B79" s="12" t="s">
        <v>69</v>
      </c>
      <c r="C79" s="9" t="s">
        <v>69</v>
      </c>
      <c r="D79" s="9" t="s">
        <v>69</v>
      </c>
      <c r="E79" s="12" t="s">
        <v>69</v>
      </c>
      <c r="F79" s="12" t="s">
        <v>69</v>
      </c>
      <c r="G79" s="9" t="s">
        <v>69</v>
      </c>
    </row>
    <row r="80" spans="1:7" ht="15">
      <c r="A80" s="11" t="s">
        <v>69</v>
      </c>
      <c r="B80" s="12" t="s">
        <v>69</v>
      </c>
      <c r="C80" s="9" t="s">
        <v>69</v>
      </c>
      <c r="D80" s="9" t="s">
        <v>69</v>
      </c>
      <c r="E80" s="12" t="s">
        <v>69</v>
      </c>
      <c r="F80" s="12" t="s">
        <v>69</v>
      </c>
      <c r="G80" s="9" t="s">
        <v>69</v>
      </c>
    </row>
    <row r="81" spans="1:7" ht="15">
      <c r="A81" s="11" t="s">
        <v>69</v>
      </c>
      <c r="B81" s="12" t="s">
        <v>69</v>
      </c>
      <c r="C81" s="9" t="s">
        <v>69</v>
      </c>
      <c r="D81" s="9" t="s">
        <v>69</v>
      </c>
      <c r="E81" s="12" t="s">
        <v>69</v>
      </c>
      <c r="F81" s="12" t="s">
        <v>69</v>
      </c>
      <c r="G81" s="9" t="s">
        <v>69</v>
      </c>
    </row>
    <row r="82" spans="1:7" ht="15">
      <c r="A82" s="11" t="s">
        <v>69</v>
      </c>
      <c r="B82" s="12" t="s">
        <v>69</v>
      </c>
      <c r="C82" s="9" t="s">
        <v>69</v>
      </c>
      <c r="D82" s="9" t="s">
        <v>69</v>
      </c>
      <c r="E82" s="12" t="s">
        <v>69</v>
      </c>
      <c r="F82" s="12" t="s">
        <v>69</v>
      </c>
      <c r="G82" s="9" t="s">
        <v>69</v>
      </c>
    </row>
    <row r="83" spans="1:7" ht="15">
      <c r="A83" s="11" t="s">
        <v>69</v>
      </c>
      <c r="B83" s="12" t="s">
        <v>69</v>
      </c>
      <c r="C83" s="9" t="s">
        <v>69</v>
      </c>
      <c r="D83" s="9" t="s">
        <v>69</v>
      </c>
      <c r="E83" s="12" t="s">
        <v>69</v>
      </c>
      <c r="F83" s="12" t="s">
        <v>69</v>
      </c>
      <c r="G83" s="9" t="s">
        <v>69</v>
      </c>
    </row>
    <row r="84" spans="1:7" ht="15">
      <c r="A84" s="11" t="s">
        <v>69</v>
      </c>
      <c r="B84" s="12" t="s">
        <v>69</v>
      </c>
      <c r="C84" s="9" t="s">
        <v>69</v>
      </c>
      <c r="D84" s="9" t="s">
        <v>69</v>
      </c>
      <c r="E84" s="12" t="s">
        <v>69</v>
      </c>
      <c r="F84" s="12" t="s">
        <v>69</v>
      </c>
      <c r="G84" s="9" t="s">
        <v>69</v>
      </c>
    </row>
    <row r="85" spans="1:7" ht="15">
      <c r="A85" s="11" t="s">
        <v>69</v>
      </c>
      <c r="B85" s="12" t="s">
        <v>69</v>
      </c>
      <c r="C85" s="9" t="s">
        <v>69</v>
      </c>
      <c r="D85" s="9" t="s">
        <v>69</v>
      </c>
      <c r="E85" s="12" t="s">
        <v>69</v>
      </c>
      <c r="F85" s="12" t="s">
        <v>69</v>
      </c>
      <c r="G85" s="9" t="s">
        <v>69</v>
      </c>
    </row>
    <row r="86" spans="1:7" ht="15">
      <c r="A86" s="11" t="s">
        <v>69</v>
      </c>
      <c r="B86" s="12" t="s">
        <v>69</v>
      </c>
      <c r="C86" s="9" t="s">
        <v>69</v>
      </c>
      <c r="D86" s="9" t="s">
        <v>69</v>
      </c>
      <c r="E86" s="12" t="s">
        <v>69</v>
      </c>
      <c r="F86" s="12" t="s">
        <v>69</v>
      </c>
      <c r="G86" s="9" t="s">
        <v>69</v>
      </c>
    </row>
    <row r="87" spans="1:7" ht="15">
      <c r="A87" s="11" t="s">
        <v>69</v>
      </c>
      <c r="B87" s="12" t="s">
        <v>69</v>
      </c>
      <c r="C87" s="9" t="s">
        <v>69</v>
      </c>
      <c r="D87" s="9" t="s">
        <v>69</v>
      </c>
      <c r="E87" s="12" t="s">
        <v>69</v>
      </c>
      <c r="F87" s="12" t="s">
        <v>69</v>
      </c>
      <c r="G87" s="9" t="s">
        <v>69</v>
      </c>
    </row>
    <row r="88" spans="1:7" ht="15">
      <c r="A88" s="11" t="s">
        <v>69</v>
      </c>
      <c r="B88" s="12" t="s">
        <v>69</v>
      </c>
      <c r="C88" s="9" t="s">
        <v>69</v>
      </c>
      <c r="D88" s="9" t="s">
        <v>69</v>
      </c>
      <c r="E88" s="12" t="s">
        <v>69</v>
      </c>
      <c r="F88" s="12" t="s">
        <v>69</v>
      </c>
      <c r="G88" s="9" t="s">
        <v>69</v>
      </c>
    </row>
    <row r="89" spans="1:7" ht="15">
      <c r="A89" s="11" t="s">
        <v>69</v>
      </c>
      <c r="B89" s="12" t="s">
        <v>69</v>
      </c>
      <c r="C89" s="9" t="s">
        <v>69</v>
      </c>
      <c r="D89" s="9" t="s">
        <v>69</v>
      </c>
      <c r="E89" s="12" t="s">
        <v>69</v>
      </c>
      <c r="F89" s="12" t="s">
        <v>69</v>
      </c>
      <c r="G89" s="9" t="s">
        <v>69</v>
      </c>
    </row>
    <row r="90" spans="1:7" ht="15">
      <c r="A90" s="11" t="s">
        <v>69</v>
      </c>
      <c r="B90" s="12" t="s">
        <v>69</v>
      </c>
      <c r="C90" s="9" t="s">
        <v>69</v>
      </c>
      <c r="D90" s="9" t="s">
        <v>69</v>
      </c>
      <c r="E90" s="12" t="s">
        <v>69</v>
      </c>
      <c r="F90" s="12" t="s">
        <v>69</v>
      </c>
      <c r="G90" s="9" t="s">
        <v>69</v>
      </c>
    </row>
    <row r="91" spans="1:7" ht="15">
      <c r="A91" s="11" t="s">
        <v>69</v>
      </c>
      <c r="B91" s="12" t="s">
        <v>69</v>
      </c>
      <c r="C91" s="9" t="s">
        <v>69</v>
      </c>
      <c r="D91" s="9" t="s">
        <v>69</v>
      </c>
      <c r="E91" s="12" t="s">
        <v>69</v>
      </c>
      <c r="F91" s="12" t="s">
        <v>69</v>
      </c>
      <c r="G91" s="9" t="s">
        <v>69</v>
      </c>
    </row>
    <row r="92" spans="1:7" ht="15">
      <c r="A92" s="11" t="s">
        <v>69</v>
      </c>
      <c r="B92" s="12" t="s">
        <v>69</v>
      </c>
      <c r="C92" s="9" t="s">
        <v>69</v>
      </c>
      <c r="D92" s="9" t="s">
        <v>69</v>
      </c>
      <c r="E92" s="12" t="s">
        <v>69</v>
      </c>
      <c r="F92" s="12" t="s">
        <v>69</v>
      </c>
      <c r="G92" s="9" t="s">
        <v>69</v>
      </c>
    </row>
    <row r="93" spans="1:7" ht="15">
      <c r="A93" s="11" t="s">
        <v>69</v>
      </c>
      <c r="B93" s="12" t="s">
        <v>69</v>
      </c>
      <c r="C93" s="9" t="s">
        <v>69</v>
      </c>
      <c r="D93" s="9" t="s">
        <v>69</v>
      </c>
      <c r="E93" s="12" t="s">
        <v>69</v>
      </c>
      <c r="F93" s="12" t="s">
        <v>69</v>
      </c>
      <c r="G93" s="9" t="s">
        <v>69</v>
      </c>
    </row>
    <row r="94" spans="1:7" ht="15">
      <c r="A94" s="11" t="s">
        <v>69</v>
      </c>
      <c r="B94" s="12" t="s">
        <v>69</v>
      </c>
      <c r="C94" s="9" t="s">
        <v>69</v>
      </c>
      <c r="D94" s="9" t="s">
        <v>69</v>
      </c>
      <c r="E94" s="12" t="s">
        <v>69</v>
      </c>
      <c r="F94" s="12" t="s">
        <v>69</v>
      </c>
      <c r="G94" s="9" t="s">
        <v>69</v>
      </c>
    </row>
    <row r="95" spans="1:7" ht="15">
      <c r="A95" s="11" t="s">
        <v>69</v>
      </c>
      <c r="B95" s="12" t="s">
        <v>69</v>
      </c>
      <c r="C95" s="9" t="s">
        <v>69</v>
      </c>
      <c r="D95" s="9" t="s">
        <v>69</v>
      </c>
      <c r="E95" s="12" t="s">
        <v>69</v>
      </c>
      <c r="F95" s="12" t="s">
        <v>69</v>
      </c>
      <c r="G95" s="9" t="s">
        <v>69</v>
      </c>
    </row>
    <row r="96" spans="1:7" ht="15">
      <c r="A96" s="11" t="s">
        <v>69</v>
      </c>
      <c r="B96" s="12" t="s">
        <v>69</v>
      </c>
      <c r="C96" s="9" t="s">
        <v>69</v>
      </c>
      <c r="D96" s="9" t="s">
        <v>69</v>
      </c>
      <c r="E96" s="12" t="s">
        <v>69</v>
      </c>
      <c r="F96" s="12" t="s">
        <v>69</v>
      </c>
      <c r="G96" s="9" t="s">
        <v>69</v>
      </c>
    </row>
    <row r="97" spans="1:7" ht="15">
      <c r="A97" s="11" t="s">
        <v>69</v>
      </c>
      <c r="B97" s="12" t="s">
        <v>69</v>
      </c>
      <c r="C97" s="9" t="s">
        <v>69</v>
      </c>
      <c r="D97" s="9" t="s">
        <v>69</v>
      </c>
      <c r="E97" s="12" t="s">
        <v>69</v>
      </c>
      <c r="F97" s="12" t="s">
        <v>69</v>
      </c>
      <c r="G97" s="9" t="s">
        <v>69</v>
      </c>
    </row>
    <row r="98" spans="1:7" ht="15">
      <c r="A98" s="11" t="s">
        <v>69</v>
      </c>
      <c r="B98" s="12" t="s">
        <v>69</v>
      </c>
      <c r="C98" s="9" t="s">
        <v>69</v>
      </c>
      <c r="D98" s="9" t="s">
        <v>69</v>
      </c>
      <c r="E98" s="12" t="s">
        <v>69</v>
      </c>
      <c r="F98" s="12" t="s">
        <v>69</v>
      </c>
      <c r="G98" s="9" t="s">
        <v>69</v>
      </c>
    </row>
    <row r="99" spans="1:7" ht="15">
      <c r="A99" s="11" t="s">
        <v>69</v>
      </c>
      <c r="B99" s="12" t="s">
        <v>69</v>
      </c>
      <c r="C99" s="9" t="s">
        <v>69</v>
      </c>
      <c r="D99" s="9" t="s">
        <v>69</v>
      </c>
      <c r="E99" s="12" t="s">
        <v>69</v>
      </c>
      <c r="F99" s="12" t="s">
        <v>69</v>
      </c>
      <c r="G99" s="9" t="s">
        <v>69</v>
      </c>
    </row>
    <row r="100" spans="1:7" ht="15">
      <c r="A100" s="11" t="s">
        <v>69</v>
      </c>
      <c r="B100" s="12" t="s">
        <v>69</v>
      </c>
      <c r="C100" s="9" t="s">
        <v>69</v>
      </c>
      <c r="D100" s="9" t="s">
        <v>69</v>
      </c>
      <c r="E100" s="12" t="s">
        <v>69</v>
      </c>
      <c r="F100" s="12" t="s">
        <v>69</v>
      </c>
      <c r="G100" s="9" t="s">
        <v>69</v>
      </c>
    </row>
    <row r="101" spans="1:7" ht="15">
      <c r="A101" s="11" t="s">
        <v>69</v>
      </c>
      <c r="B101" s="12" t="s">
        <v>69</v>
      </c>
      <c r="C101" s="9" t="s">
        <v>69</v>
      </c>
      <c r="D101" s="9" t="s">
        <v>69</v>
      </c>
      <c r="E101" s="12" t="s">
        <v>69</v>
      </c>
      <c r="F101" s="12" t="s">
        <v>69</v>
      </c>
      <c r="G101" s="9" t="s">
        <v>69</v>
      </c>
    </row>
    <row r="102" spans="1:7" ht="15">
      <c r="A102" s="11" t="s">
        <v>69</v>
      </c>
      <c r="B102" s="12" t="s">
        <v>69</v>
      </c>
      <c r="C102" s="9" t="s">
        <v>69</v>
      </c>
      <c r="D102" s="9" t="s">
        <v>69</v>
      </c>
      <c r="E102" s="12" t="s">
        <v>69</v>
      </c>
      <c r="F102" s="12" t="s">
        <v>69</v>
      </c>
      <c r="G102" s="9" t="s">
        <v>69</v>
      </c>
    </row>
    <row r="103" spans="1:7" ht="15">
      <c r="A103" s="11" t="s">
        <v>69</v>
      </c>
      <c r="B103" s="12" t="s">
        <v>69</v>
      </c>
      <c r="C103" s="9" t="s">
        <v>69</v>
      </c>
      <c r="D103" s="9" t="s">
        <v>69</v>
      </c>
      <c r="E103" s="12" t="s">
        <v>69</v>
      </c>
      <c r="F103" s="12" t="s">
        <v>69</v>
      </c>
      <c r="G103" s="9" t="s">
        <v>69</v>
      </c>
    </row>
    <row r="104" spans="1:7" ht="15">
      <c r="A104" s="11" t="s">
        <v>69</v>
      </c>
      <c r="B104" s="12" t="s">
        <v>69</v>
      </c>
      <c r="C104" s="9" t="s">
        <v>69</v>
      </c>
      <c r="D104" s="9" t="s">
        <v>69</v>
      </c>
      <c r="E104" s="12" t="s">
        <v>69</v>
      </c>
      <c r="F104" s="12" t="s">
        <v>69</v>
      </c>
      <c r="G104" s="9" t="s">
        <v>69</v>
      </c>
    </row>
    <row r="105" spans="1:7" ht="15">
      <c r="A105" s="11" t="s">
        <v>69</v>
      </c>
      <c r="B105" s="12" t="s">
        <v>69</v>
      </c>
      <c r="C105" s="9" t="s">
        <v>69</v>
      </c>
      <c r="D105" s="9" t="s">
        <v>69</v>
      </c>
      <c r="E105" s="12" t="s">
        <v>69</v>
      </c>
      <c r="F105" s="12" t="s">
        <v>69</v>
      </c>
      <c r="G105" s="9" t="s">
        <v>69</v>
      </c>
    </row>
    <row r="106" spans="1:7" ht="15">
      <c r="A106" s="11" t="s">
        <v>69</v>
      </c>
      <c r="B106" s="12" t="s">
        <v>69</v>
      </c>
      <c r="C106" s="9" t="s">
        <v>69</v>
      </c>
      <c r="D106" s="9" t="s">
        <v>69</v>
      </c>
      <c r="E106" s="12" t="s">
        <v>69</v>
      </c>
      <c r="F106" s="12" t="s">
        <v>69</v>
      </c>
      <c r="G106" s="9" t="s">
        <v>69</v>
      </c>
    </row>
    <row r="107" spans="1:7" ht="15">
      <c r="A107" s="11" t="s">
        <v>69</v>
      </c>
      <c r="B107" s="12" t="s">
        <v>69</v>
      </c>
      <c r="C107" s="9" t="s">
        <v>69</v>
      </c>
      <c r="D107" s="9" t="s">
        <v>69</v>
      </c>
      <c r="E107" s="12" t="s">
        <v>69</v>
      </c>
      <c r="F107" s="12" t="s">
        <v>69</v>
      </c>
      <c r="G107" s="9" t="s">
        <v>69</v>
      </c>
    </row>
    <row r="108" spans="1:7" ht="15">
      <c r="A108" s="11" t="s">
        <v>69</v>
      </c>
      <c r="B108" s="12" t="s">
        <v>69</v>
      </c>
      <c r="C108" s="9" t="s">
        <v>69</v>
      </c>
      <c r="D108" s="9" t="s">
        <v>69</v>
      </c>
      <c r="E108" s="12" t="s">
        <v>69</v>
      </c>
      <c r="F108" s="12" t="s">
        <v>69</v>
      </c>
      <c r="G108" s="9" t="s">
        <v>69</v>
      </c>
    </row>
    <row r="109" spans="1:7" ht="15">
      <c r="A109" s="11" t="s">
        <v>69</v>
      </c>
      <c r="B109" s="12" t="s">
        <v>69</v>
      </c>
      <c r="C109" s="9" t="s">
        <v>69</v>
      </c>
      <c r="D109" s="9" t="s">
        <v>69</v>
      </c>
      <c r="E109" s="12" t="s">
        <v>69</v>
      </c>
      <c r="F109" s="12" t="s">
        <v>69</v>
      </c>
      <c r="G109" s="9" t="s">
        <v>69</v>
      </c>
    </row>
    <row r="110" spans="1:7" ht="15">
      <c r="A110" s="11" t="s">
        <v>69</v>
      </c>
      <c r="B110" s="12" t="s">
        <v>69</v>
      </c>
      <c r="C110" s="9" t="s">
        <v>69</v>
      </c>
      <c r="D110" s="9" t="s">
        <v>69</v>
      </c>
      <c r="E110" s="12" t="s">
        <v>69</v>
      </c>
      <c r="F110" s="12" t="s">
        <v>69</v>
      </c>
      <c r="G110" s="9" t="s">
        <v>69</v>
      </c>
    </row>
    <row r="111" spans="1:7" ht="15">
      <c r="A111" s="11" t="s">
        <v>69</v>
      </c>
      <c r="B111" s="12" t="s">
        <v>69</v>
      </c>
      <c r="C111" s="9" t="s">
        <v>69</v>
      </c>
      <c r="D111" s="9" t="s">
        <v>69</v>
      </c>
      <c r="E111" s="12" t="s">
        <v>69</v>
      </c>
      <c r="F111" s="12" t="s">
        <v>69</v>
      </c>
      <c r="G111" s="9" t="s">
        <v>69</v>
      </c>
    </row>
    <row r="112" spans="1:7" ht="15">
      <c r="A112" s="11" t="s">
        <v>69</v>
      </c>
      <c r="B112" s="12" t="s">
        <v>69</v>
      </c>
      <c r="C112" s="9" t="s">
        <v>69</v>
      </c>
      <c r="D112" s="9" t="s">
        <v>69</v>
      </c>
      <c r="E112" s="12" t="s">
        <v>69</v>
      </c>
      <c r="F112" s="12" t="s">
        <v>69</v>
      </c>
      <c r="G112" s="9" t="s">
        <v>69</v>
      </c>
    </row>
    <row r="113" spans="1:7" ht="15">
      <c r="A113" s="11" t="s">
        <v>69</v>
      </c>
      <c r="B113" s="12" t="s">
        <v>69</v>
      </c>
      <c r="C113" s="9" t="s">
        <v>69</v>
      </c>
      <c r="D113" s="9" t="s">
        <v>69</v>
      </c>
      <c r="E113" s="12" t="s">
        <v>69</v>
      </c>
      <c r="F113" s="12" t="s">
        <v>69</v>
      </c>
      <c r="G113" s="9" t="s">
        <v>69</v>
      </c>
    </row>
    <row r="114" spans="1:7" ht="15">
      <c r="A114" s="11" t="s">
        <v>69</v>
      </c>
      <c r="B114" s="12" t="s">
        <v>69</v>
      </c>
      <c r="C114" s="9" t="s">
        <v>69</v>
      </c>
      <c r="D114" s="9" t="s">
        <v>69</v>
      </c>
      <c r="E114" s="12" t="s">
        <v>69</v>
      </c>
      <c r="F114" s="12" t="s">
        <v>69</v>
      </c>
      <c r="G114" s="9" t="s">
        <v>69</v>
      </c>
    </row>
    <row r="115" spans="1:7" ht="15">
      <c r="A115" s="11" t="s">
        <v>69</v>
      </c>
      <c r="B115" s="12" t="s">
        <v>69</v>
      </c>
      <c r="C115" s="9" t="s">
        <v>69</v>
      </c>
      <c r="D115" s="9" t="s">
        <v>69</v>
      </c>
      <c r="E115" s="12" t="s">
        <v>69</v>
      </c>
      <c r="F115" s="12" t="s">
        <v>69</v>
      </c>
      <c r="G115" s="9" t="s">
        <v>69</v>
      </c>
    </row>
    <row r="116" spans="1:7" ht="15">
      <c r="A116" s="11" t="s">
        <v>69</v>
      </c>
      <c r="B116" s="12" t="s">
        <v>69</v>
      </c>
      <c r="C116" s="9" t="s">
        <v>69</v>
      </c>
      <c r="D116" s="9" t="s">
        <v>69</v>
      </c>
      <c r="E116" s="12" t="s">
        <v>69</v>
      </c>
      <c r="F116" s="12" t="s">
        <v>69</v>
      </c>
      <c r="G116" s="9" t="s">
        <v>69</v>
      </c>
    </row>
    <row r="117" spans="1:7" ht="15">
      <c r="A117" s="11" t="s">
        <v>69</v>
      </c>
      <c r="B117" s="12" t="s">
        <v>69</v>
      </c>
      <c r="C117" s="9" t="s">
        <v>69</v>
      </c>
      <c r="D117" s="9" t="s">
        <v>69</v>
      </c>
      <c r="E117" s="12" t="s">
        <v>69</v>
      </c>
      <c r="F117" s="12" t="s">
        <v>69</v>
      </c>
      <c r="G117" s="9" t="s">
        <v>69</v>
      </c>
    </row>
    <row r="118" spans="1:7" ht="15">
      <c r="A118" s="11" t="s">
        <v>69</v>
      </c>
      <c r="B118" s="12" t="s">
        <v>69</v>
      </c>
      <c r="C118" s="9" t="s">
        <v>69</v>
      </c>
      <c r="D118" s="9" t="s">
        <v>69</v>
      </c>
      <c r="E118" s="12" t="s">
        <v>69</v>
      </c>
      <c r="F118" s="12" t="s">
        <v>69</v>
      </c>
      <c r="G118" s="9" t="s">
        <v>69</v>
      </c>
    </row>
    <row r="119" spans="1:7" ht="15">
      <c r="A119" s="11" t="s">
        <v>69</v>
      </c>
      <c r="B119" s="12" t="s">
        <v>69</v>
      </c>
      <c r="C119" s="9" t="s">
        <v>69</v>
      </c>
      <c r="D119" s="9" t="s">
        <v>69</v>
      </c>
      <c r="E119" s="12" t="s">
        <v>69</v>
      </c>
      <c r="F119" s="12" t="s">
        <v>69</v>
      </c>
      <c r="G119" s="9" t="s">
        <v>69</v>
      </c>
    </row>
    <row r="120" spans="1:7" ht="15">
      <c r="A120" s="11" t="s">
        <v>69</v>
      </c>
      <c r="B120" s="12" t="s">
        <v>69</v>
      </c>
      <c r="C120" s="9" t="s">
        <v>69</v>
      </c>
      <c r="D120" s="9" t="s">
        <v>69</v>
      </c>
      <c r="E120" s="12" t="s">
        <v>69</v>
      </c>
      <c r="F120" s="12" t="s">
        <v>69</v>
      </c>
      <c r="G120" s="9" t="s">
        <v>69</v>
      </c>
    </row>
    <row r="121" spans="1:7" ht="15">
      <c r="A121" s="11" t="s">
        <v>69</v>
      </c>
      <c r="B121" s="12" t="s">
        <v>69</v>
      </c>
      <c r="C121" s="9" t="s">
        <v>69</v>
      </c>
      <c r="D121" s="9" t="s">
        <v>69</v>
      </c>
      <c r="E121" s="12" t="s">
        <v>69</v>
      </c>
      <c r="F121" s="12" t="s">
        <v>69</v>
      </c>
      <c r="G121" s="9" t="s">
        <v>69</v>
      </c>
    </row>
    <row r="122" spans="1:7" ht="15">
      <c r="A122" s="11" t="s">
        <v>69</v>
      </c>
      <c r="B122" s="12" t="s">
        <v>69</v>
      </c>
      <c r="C122" s="9" t="s">
        <v>69</v>
      </c>
      <c r="D122" s="9" t="s">
        <v>69</v>
      </c>
      <c r="E122" s="12" t="s">
        <v>69</v>
      </c>
      <c r="F122" s="12" t="s">
        <v>69</v>
      </c>
      <c r="G122" s="9" t="s">
        <v>69</v>
      </c>
    </row>
    <row r="123" spans="1:7" ht="15">
      <c r="A123" s="11" t="s">
        <v>69</v>
      </c>
      <c r="B123" s="12" t="s">
        <v>69</v>
      </c>
      <c r="C123" s="9" t="s">
        <v>69</v>
      </c>
      <c r="D123" s="9" t="s">
        <v>69</v>
      </c>
      <c r="E123" s="12" t="s">
        <v>69</v>
      </c>
      <c r="F123" s="12" t="s">
        <v>69</v>
      </c>
      <c r="G123" s="9" t="s">
        <v>69</v>
      </c>
    </row>
    <row r="124" spans="1:7" ht="15">
      <c r="A124" s="11" t="s">
        <v>69</v>
      </c>
      <c r="B124" s="12" t="s">
        <v>69</v>
      </c>
      <c r="C124" s="9" t="s">
        <v>69</v>
      </c>
      <c r="D124" s="9" t="s">
        <v>69</v>
      </c>
      <c r="E124" s="12" t="s">
        <v>69</v>
      </c>
      <c r="F124" s="12" t="s">
        <v>69</v>
      </c>
      <c r="G124" s="9" t="s">
        <v>69</v>
      </c>
    </row>
    <row r="125" spans="1:7" ht="15">
      <c r="A125" s="11" t="s">
        <v>69</v>
      </c>
      <c r="B125" s="12" t="s">
        <v>69</v>
      </c>
      <c r="C125" s="9" t="s">
        <v>69</v>
      </c>
      <c r="D125" s="9" t="s">
        <v>69</v>
      </c>
      <c r="E125" s="12" t="s">
        <v>69</v>
      </c>
      <c r="F125" s="12" t="s">
        <v>69</v>
      </c>
      <c r="G125" s="9" t="s">
        <v>69</v>
      </c>
    </row>
    <row r="126" spans="1:7" ht="15">
      <c r="A126" s="11" t="s">
        <v>69</v>
      </c>
      <c r="B126" s="12" t="s">
        <v>69</v>
      </c>
      <c r="C126" s="9" t="s">
        <v>69</v>
      </c>
      <c r="D126" s="9" t="s">
        <v>69</v>
      </c>
      <c r="E126" s="12" t="s">
        <v>69</v>
      </c>
      <c r="F126" s="12" t="s">
        <v>69</v>
      </c>
      <c r="G126" s="9" t="s">
        <v>69</v>
      </c>
    </row>
    <row r="127" spans="1:7" ht="15">
      <c r="A127" s="11" t="s">
        <v>69</v>
      </c>
      <c r="B127" s="12" t="s">
        <v>69</v>
      </c>
      <c r="C127" s="9" t="s">
        <v>69</v>
      </c>
      <c r="D127" s="9" t="s">
        <v>69</v>
      </c>
      <c r="E127" s="12" t="s">
        <v>69</v>
      </c>
      <c r="F127" s="12" t="s">
        <v>69</v>
      </c>
      <c r="G127" s="9" t="s">
        <v>69</v>
      </c>
    </row>
    <row r="128" spans="1:7" ht="15">
      <c r="A128" s="11" t="s">
        <v>69</v>
      </c>
      <c r="B128" s="12" t="s">
        <v>69</v>
      </c>
      <c r="C128" s="9" t="s">
        <v>69</v>
      </c>
      <c r="D128" s="9" t="s">
        <v>69</v>
      </c>
      <c r="E128" s="12" t="s">
        <v>69</v>
      </c>
      <c r="F128" s="12" t="s">
        <v>69</v>
      </c>
      <c r="G128" s="9" t="s">
        <v>69</v>
      </c>
    </row>
    <row r="129" spans="1:7" ht="15">
      <c r="A129" s="11" t="s">
        <v>69</v>
      </c>
      <c r="B129" s="12" t="s">
        <v>69</v>
      </c>
      <c r="C129" s="9" t="s">
        <v>69</v>
      </c>
      <c r="D129" s="9" t="s">
        <v>69</v>
      </c>
      <c r="E129" s="12" t="s">
        <v>69</v>
      </c>
      <c r="F129" s="12" t="s">
        <v>69</v>
      </c>
      <c r="G129" s="9" t="s">
        <v>69</v>
      </c>
    </row>
    <row r="130" spans="1:7" ht="15">
      <c r="A130" s="11" t="s">
        <v>69</v>
      </c>
      <c r="B130" s="12" t="s">
        <v>69</v>
      </c>
      <c r="C130" s="9" t="s">
        <v>69</v>
      </c>
      <c r="D130" s="9" t="s">
        <v>69</v>
      </c>
      <c r="E130" s="12" t="s">
        <v>69</v>
      </c>
      <c r="F130" s="12" t="s">
        <v>69</v>
      </c>
      <c r="G130" s="9" t="s">
        <v>69</v>
      </c>
    </row>
    <row r="131" spans="1:7" ht="15">
      <c r="A131" s="11" t="s">
        <v>69</v>
      </c>
      <c r="B131" s="12" t="s">
        <v>69</v>
      </c>
      <c r="C131" s="9" t="s">
        <v>69</v>
      </c>
      <c r="D131" s="9" t="s">
        <v>69</v>
      </c>
      <c r="E131" s="12" t="s">
        <v>69</v>
      </c>
      <c r="F131" s="12" t="s">
        <v>69</v>
      </c>
      <c r="G131" s="9" t="s">
        <v>69</v>
      </c>
    </row>
    <row r="132" spans="1:7" ht="15">
      <c r="A132" s="11" t="s">
        <v>69</v>
      </c>
      <c r="B132" s="12" t="s">
        <v>69</v>
      </c>
      <c r="C132" s="9" t="s">
        <v>69</v>
      </c>
      <c r="D132" s="9" t="s">
        <v>69</v>
      </c>
      <c r="E132" s="12" t="s">
        <v>69</v>
      </c>
      <c r="F132" s="12" t="s">
        <v>69</v>
      </c>
      <c r="G132" s="9" t="s">
        <v>69</v>
      </c>
    </row>
    <row r="133" spans="1:7" ht="15">
      <c r="A133" s="11" t="s">
        <v>69</v>
      </c>
      <c r="B133" s="12" t="s">
        <v>69</v>
      </c>
      <c r="C133" s="9" t="s">
        <v>69</v>
      </c>
      <c r="D133" s="9" t="s">
        <v>69</v>
      </c>
      <c r="E133" s="12" t="s">
        <v>69</v>
      </c>
      <c r="F133" s="12" t="s">
        <v>69</v>
      </c>
      <c r="G133" s="9" t="s">
        <v>69</v>
      </c>
    </row>
    <row r="134" spans="1:7" ht="15">
      <c r="A134" s="11" t="s">
        <v>69</v>
      </c>
      <c r="B134" s="12" t="s">
        <v>69</v>
      </c>
      <c r="C134" s="9" t="s">
        <v>69</v>
      </c>
      <c r="D134" s="9" t="s">
        <v>69</v>
      </c>
      <c r="E134" s="12" t="s">
        <v>69</v>
      </c>
      <c r="F134" s="12" t="s">
        <v>69</v>
      </c>
      <c r="G134" s="9" t="s">
        <v>69</v>
      </c>
    </row>
    <row r="135" spans="1:7" ht="15">
      <c r="A135" s="11" t="s">
        <v>69</v>
      </c>
      <c r="B135" s="12" t="s">
        <v>69</v>
      </c>
      <c r="C135" s="9" t="s">
        <v>69</v>
      </c>
      <c r="D135" s="9" t="s">
        <v>69</v>
      </c>
      <c r="E135" s="12" t="s">
        <v>69</v>
      </c>
      <c r="F135" s="12" t="s">
        <v>69</v>
      </c>
      <c r="G135" s="9" t="s">
        <v>69</v>
      </c>
    </row>
    <row r="136" spans="1:7" ht="15">
      <c r="A136" s="11" t="s">
        <v>69</v>
      </c>
      <c r="B136" s="12" t="s">
        <v>69</v>
      </c>
      <c r="C136" s="9" t="s">
        <v>69</v>
      </c>
      <c r="D136" s="9" t="s">
        <v>69</v>
      </c>
      <c r="E136" s="12" t="s">
        <v>69</v>
      </c>
      <c r="F136" s="12" t="s">
        <v>69</v>
      </c>
      <c r="G136" s="9" t="s">
        <v>69</v>
      </c>
    </row>
    <row r="137" spans="1:7" ht="15">
      <c r="A137" s="11" t="s">
        <v>69</v>
      </c>
      <c r="B137" s="12" t="s">
        <v>69</v>
      </c>
      <c r="C137" s="9" t="s">
        <v>69</v>
      </c>
      <c r="D137" s="9" t="s">
        <v>69</v>
      </c>
      <c r="E137" s="12" t="s">
        <v>69</v>
      </c>
      <c r="F137" s="12" t="s">
        <v>69</v>
      </c>
      <c r="G137" s="9" t="s">
        <v>69</v>
      </c>
    </row>
    <row r="138" spans="1:7" ht="15">
      <c r="A138" s="11" t="s">
        <v>69</v>
      </c>
      <c r="B138" s="12" t="s">
        <v>69</v>
      </c>
      <c r="C138" s="9" t="s">
        <v>69</v>
      </c>
      <c r="D138" s="9" t="s">
        <v>69</v>
      </c>
      <c r="E138" s="12" t="s">
        <v>69</v>
      </c>
      <c r="F138" s="12" t="s">
        <v>69</v>
      </c>
      <c r="G138" s="9" t="s">
        <v>69</v>
      </c>
    </row>
    <row r="139" spans="1:7" ht="15">
      <c r="A139" s="11" t="s">
        <v>69</v>
      </c>
      <c r="B139" s="12" t="s">
        <v>69</v>
      </c>
      <c r="C139" s="9" t="s">
        <v>69</v>
      </c>
      <c r="D139" s="9" t="s">
        <v>69</v>
      </c>
      <c r="E139" s="12" t="s">
        <v>69</v>
      </c>
      <c r="F139" s="12" t="s">
        <v>69</v>
      </c>
      <c r="G139" s="9" t="s">
        <v>69</v>
      </c>
    </row>
    <row r="140" spans="1:7" ht="15">
      <c r="A140" s="11" t="s">
        <v>69</v>
      </c>
      <c r="B140" s="12" t="s">
        <v>69</v>
      </c>
      <c r="C140" s="9" t="s">
        <v>69</v>
      </c>
      <c r="D140" s="9" t="s">
        <v>69</v>
      </c>
      <c r="E140" s="12" t="s">
        <v>69</v>
      </c>
      <c r="F140" s="12" t="s">
        <v>69</v>
      </c>
      <c r="G140" s="9" t="s">
        <v>69</v>
      </c>
    </row>
    <row r="141" spans="1:7" ht="15">
      <c r="A141" s="11" t="s">
        <v>69</v>
      </c>
      <c r="B141" s="12" t="s">
        <v>69</v>
      </c>
      <c r="C141" s="9" t="s">
        <v>69</v>
      </c>
      <c r="D141" s="9" t="s">
        <v>69</v>
      </c>
      <c r="E141" s="12" t="s">
        <v>69</v>
      </c>
      <c r="F141" s="12" t="s">
        <v>69</v>
      </c>
      <c r="G141" s="9" t="s">
        <v>69</v>
      </c>
    </row>
    <row r="142" spans="1:7" ht="15">
      <c r="A142" s="11" t="s">
        <v>69</v>
      </c>
      <c r="B142" s="12" t="s">
        <v>69</v>
      </c>
      <c r="C142" s="9" t="s">
        <v>69</v>
      </c>
      <c r="D142" s="9" t="s">
        <v>69</v>
      </c>
      <c r="E142" s="12" t="s">
        <v>69</v>
      </c>
      <c r="F142" s="12" t="s">
        <v>69</v>
      </c>
      <c r="G142" s="9" t="s">
        <v>69</v>
      </c>
    </row>
    <row r="143" spans="1:7" ht="15">
      <c r="A143" s="11" t="s">
        <v>69</v>
      </c>
      <c r="B143" s="12" t="s">
        <v>69</v>
      </c>
      <c r="C143" s="9" t="s">
        <v>69</v>
      </c>
      <c r="D143" s="9" t="s">
        <v>69</v>
      </c>
      <c r="E143" s="12" t="s">
        <v>69</v>
      </c>
      <c r="F143" s="12" t="s">
        <v>69</v>
      </c>
      <c r="G143" s="9" t="s">
        <v>69</v>
      </c>
    </row>
    <row r="144" spans="1:7" ht="15">
      <c r="A144" s="11" t="s">
        <v>69</v>
      </c>
      <c r="B144" s="12" t="s">
        <v>69</v>
      </c>
      <c r="C144" s="9" t="s">
        <v>69</v>
      </c>
      <c r="D144" s="9" t="s">
        <v>69</v>
      </c>
      <c r="E144" s="12" t="s">
        <v>69</v>
      </c>
      <c r="F144" s="12" t="s">
        <v>69</v>
      </c>
      <c r="G144" s="9" t="s">
        <v>69</v>
      </c>
    </row>
    <row r="145" spans="1:7" ht="15">
      <c r="A145" s="11" t="s">
        <v>69</v>
      </c>
      <c r="B145" s="12" t="s">
        <v>69</v>
      </c>
      <c r="C145" s="9" t="s">
        <v>69</v>
      </c>
      <c r="D145" s="9" t="s">
        <v>69</v>
      </c>
      <c r="E145" s="12" t="s">
        <v>69</v>
      </c>
      <c r="F145" s="12" t="s">
        <v>69</v>
      </c>
      <c r="G145" s="9" t="s">
        <v>69</v>
      </c>
    </row>
    <row r="146" spans="1:7" ht="15">
      <c r="A146" s="11" t="s">
        <v>69</v>
      </c>
      <c r="B146" s="12" t="s">
        <v>69</v>
      </c>
      <c r="C146" s="9" t="s">
        <v>69</v>
      </c>
      <c r="D146" s="9" t="s">
        <v>69</v>
      </c>
      <c r="E146" s="12" t="s">
        <v>69</v>
      </c>
      <c r="F146" s="12" t="s">
        <v>69</v>
      </c>
      <c r="G146" s="9" t="s">
        <v>69</v>
      </c>
    </row>
    <row r="147" spans="1:7" ht="15">
      <c r="A147" s="11" t="s">
        <v>69</v>
      </c>
      <c r="B147" s="12" t="s">
        <v>69</v>
      </c>
      <c r="C147" s="9" t="s">
        <v>69</v>
      </c>
      <c r="D147" s="9" t="s">
        <v>69</v>
      </c>
      <c r="E147" s="12" t="s">
        <v>69</v>
      </c>
      <c r="F147" s="12" t="s">
        <v>69</v>
      </c>
      <c r="G147" s="9" t="s">
        <v>69</v>
      </c>
    </row>
    <row r="148" spans="1:7" ht="15">
      <c r="A148" s="11" t="s">
        <v>69</v>
      </c>
      <c r="B148" s="12" t="s">
        <v>69</v>
      </c>
      <c r="C148" s="9" t="s">
        <v>69</v>
      </c>
      <c r="D148" s="9" t="s">
        <v>69</v>
      </c>
      <c r="E148" s="12" t="s">
        <v>69</v>
      </c>
      <c r="F148" s="12" t="s">
        <v>69</v>
      </c>
      <c r="G148" s="9" t="s">
        <v>69</v>
      </c>
    </row>
    <row r="149" spans="1:7" ht="15">
      <c r="A149" s="11" t="s">
        <v>69</v>
      </c>
      <c r="B149" s="12" t="s">
        <v>69</v>
      </c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1" t="s">
        <v>69</v>
      </c>
      <c r="B150" s="12" t="s">
        <v>69</v>
      </c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1" t="s">
        <v>69</v>
      </c>
      <c r="B151" s="12" t="s">
        <v>69</v>
      </c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1" t="s">
        <v>69</v>
      </c>
      <c r="B152" s="12" t="s">
        <v>69</v>
      </c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1" t="s">
        <v>69</v>
      </c>
      <c r="B153" s="12" t="s">
        <v>69</v>
      </c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1" t="s">
        <v>69</v>
      </c>
      <c r="B154" s="12" t="s">
        <v>69</v>
      </c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1" t="s">
        <v>69</v>
      </c>
      <c r="B155" s="12" t="s">
        <v>69</v>
      </c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1" t="s">
        <v>69</v>
      </c>
      <c r="B156" s="12" t="s">
        <v>69</v>
      </c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1" t="s">
        <v>69</v>
      </c>
      <c r="B157" s="12" t="s">
        <v>69</v>
      </c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1" t="s">
        <v>69</v>
      </c>
      <c r="B158" s="12" t="s">
        <v>69</v>
      </c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1" t="s">
        <v>69</v>
      </c>
      <c r="B159" s="12" t="s">
        <v>69</v>
      </c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1" t="s">
        <v>69</v>
      </c>
      <c r="B160" s="12" t="s">
        <v>69</v>
      </c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1" t="s">
        <v>69</v>
      </c>
      <c r="B161" s="12" t="s">
        <v>69</v>
      </c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1" t="s">
        <v>69</v>
      </c>
      <c r="B162" s="12" t="s">
        <v>69</v>
      </c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1" t="s">
        <v>69</v>
      </c>
      <c r="B163" s="12" t="s">
        <v>69</v>
      </c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1" t="s">
        <v>69</v>
      </c>
      <c r="B164" s="12" t="s">
        <v>69</v>
      </c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1" t="s">
        <v>69</v>
      </c>
      <c r="B165" s="12" t="s">
        <v>69</v>
      </c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1" t="s">
        <v>69</v>
      </c>
      <c r="B166" s="12" t="s">
        <v>69</v>
      </c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1" t="s">
        <v>69</v>
      </c>
      <c r="B167" s="12" t="s">
        <v>69</v>
      </c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1" t="s">
        <v>69</v>
      </c>
      <c r="B168" s="12" t="s">
        <v>69</v>
      </c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1" t="s">
        <v>69</v>
      </c>
      <c r="B169" s="12" t="s">
        <v>69</v>
      </c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1" t="s">
        <v>69</v>
      </c>
      <c r="B170" s="12" t="s">
        <v>69</v>
      </c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1" t="s">
        <v>69</v>
      </c>
      <c r="B171" s="12" t="s">
        <v>69</v>
      </c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1" t="s">
        <v>69</v>
      </c>
      <c r="B172" s="12" t="s">
        <v>69</v>
      </c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1" t="s">
        <v>69</v>
      </c>
      <c r="B173" s="12" t="s">
        <v>69</v>
      </c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1" t="s">
        <v>69</v>
      </c>
      <c r="B174" s="12" t="s">
        <v>69</v>
      </c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1" t="s">
        <v>69</v>
      </c>
      <c r="B175" s="12" t="s">
        <v>69</v>
      </c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1" t="s">
        <v>69</v>
      </c>
      <c r="B176" s="12" t="s">
        <v>69</v>
      </c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1" t="s">
        <v>69</v>
      </c>
      <c r="B177" s="12" t="s">
        <v>69</v>
      </c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1" t="s">
        <v>69</v>
      </c>
      <c r="B178" s="12" t="s">
        <v>69</v>
      </c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1" t="s">
        <v>69</v>
      </c>
      <c r="B179" s="12" t="s">
        <v>69</v>
      </c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1" t="s">
        <v>69</v>
      </c>
      <c r="B180" s="12" t="s">
        <v>69</v>
      </c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1" t="s">
        <v>69</v>
      </c>
      <c r="B181" s="12" t="s">
        <v>69</v>
      </c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1" t="s">
        <v>69</v>
      </c>
      <c r="B182" s="12" t="s">
        <v>69</v>
      </c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1" t="s">
        <v>69</v>
      </c>
      <c r="B183" s="12" t="s">
        <v>69</v>
      </c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1" t="s">
        <v>69</v>
      </c>
      <c r="B184" s="12" t="s">
        <v>69</v>
      </c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1" t="s">
        <v>69</v>
      </c>
      <c r="B185" s="12" t="s">
        <v>69</v>
      </c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1" t="s">
        <v>69</v>
      </c>
      <c r="B186" s="12" t="s">
        <v>69</v>
      </c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1" t="s">
        <v>69</v>
      </c>
      <c r="B187" s="12" t="s">
        <v>69</v>
      </c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1" t="s">
        <v>69</v>
      </c>
      <c r="B188" s="12" t="s">
        <v>69</v>
      </c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1" t="s">
        <v>69</v>
      </c>
      <c r="B189" s="12" t="s">
        <v>69</v>
      </c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1" t="s">
        <v>69</v>
      </c>
      <c r="B190" s="12" t="s">
        <v>69</v>
      </c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1" t="s">
        <v>69</v>
      </c>
      <c r="B191" s="12" t="s">
        <v>69</v>
      </c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1" t="s">
        <v>69</v>
      </c>
      <c r="B192" s="12" t="s">
        <v>69</v>
      </c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1" t="s">
        <v>69</v>
      </c>
      <c r="B193" s="12" t="s">
        <v>69</v>
      </c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1" t="s">
        <v>69</v>
      </c>
      <c r="B194" s="12" t="s">
        <v>69</v>
      </c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1" t="s">
        <v>69</v>
      </c>
      <c r="B195" s="12" t="s">
        <v>69</v>
      </c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1" t="s">
        <v>69</v>
      </c>
      <c r="B196" s="12" t="s">
        <v>69</v>
      </c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1" t="s">
        <v>69</v>
      </c>
      <c r="B197" s="12" t="s">
        <v>69</v>
      </c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1" t="s">
        <v>69</v>
      </c>
      <c r="B198" s="12" t="s">
        <v>69</v>
      </c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1" t="s">
        <v>69</v>
      </c>
      <c r="B199" s="12" t="s">
        <v>69</v>
      </c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1" t="s">
        <v>69</v>
      </c>
      <c r="B200" s="12" t="s">
        <v>69</v>
      </c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1" t="s">
        <v>69</v>
      </c>
      <c r="B201" s="12" t="s">
        <v>69</v>
      </c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1" t="s">
        <v>69</v>
      </c>
      <c r="B202" s="12" t="s">
        <v>69</v>
      </c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1" t="s">
        <v>69</v>
      </c>
      <c r="B203" s="12" t="s">
        <v>69</v>
      </c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1" t="s">
        <v>69</v>
      </c>
      <c r="B204" s="12" t="s">
        <v>69</v>
      </c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1" t="s">
        <v>69</v>
      </c>
      <c r="B205" s="12" t="s">
        <v>69</v>
      </c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1" t="s">
        <v>69</v>
      </c>
      <c r="B206" s="12" t="s">
        <v>69</v>
      </c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1" t="s">
        <v>69</v>
      </c>
      <c r="B207" s="12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1" t="s">
        <v>69</v>
      </c>
      <c r="B208" s="12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1" t="s">
        <v>69</v>
      </c>
      <c r="B209" s="12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1" t="s">
        <v>69</v>
      </c>
      <c r="B210" s="12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1" t="s">
        <v>69</v>
      </c>
      <c r="B211" s="12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1" t="s">
        <v>69</v>
      </c>
      <c r="B212" s="12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1" t="s">
        <v>69</v>
      </c>
      <c r="B213" s="12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1" t="s">
        <v>69</v>
      </c>
      <c r="B214" s="12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1" t="s">
        <v>69</v>
      </c>
      <c r="B215" s="12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1" t="s">
        <v>69</v>
      </c>
      <c r="B216" s="12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1" t="s">
        <v>69</v>
      </c>
      <c r="B217" s="12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1" t="s">
        <v>69</v>
      </c>
      <c r="B218" s="12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1" t="s">
        <v>69</v>
      </c>
      <c r="B219" s="12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1" t="s">
        <v>69</v>
      </c>
      <c r="B220" s="12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1" t="s">
        <v>69</v>
      </c>
      <c r="B221" s="12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1" t="s">
        <v>69</v>
      </c>
      <c r="B222" s="12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1" t="s">
        <v>69</v>
      </c>
      <c r="B223" s="12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1" t="s">
        <v>69</v>
      </c>
      <c r="B224" s="12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1" t="s">
        <v>69</v>
      </c>
      <c r="B225" s="12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1" t="s">
        <v>69</v>
      </c>
      <c r="B226" s="12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1" t="s">
        <v>69</v>
      </c>
      <c r="B227" s="12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1" t="s">
        <v>69</v>
      </c>
      <c r="B228" s="12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1" t="s">
        <v>69</v>
      </c>
      <c r="B229" s="12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1" t="s">
        <v>69</v>
      </c>
      <c r="B230" s="12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1" t="s">
        <v>69</v>
      </c>
      <c r="B231" s="12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1" t="s">
        <v>69</v>
      </c>
      <c r="B232" s="12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1" t="s">
        <v>69</v>
      </c>
      <c r="B233" s="12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1" t="s">
        <v>69</v>
      </c>
      <c r="B234" s="12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1" t="s">
        <v>69</v>
      </c>
      <c r="B235" s="12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1" t="s">
        <v>69</v>
      </c>
      <c r="B236" s="12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1" t="s">
        <v>69</v>
      </c>
      <c r="B237" s="12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1" t="s">
        <v>69</v>
      </c>
      <c r="B238" s="12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1" t="s">
        <v>69</v>
      </c>
      <c r="B239" s="12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1" t="s">
        <v>69</v>
      </c>
      <c r="B240" s="12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1" t="s">
        <v>69</v>
      </c>
      <c r="B241" s="12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1" t="s">
        <v>69</v>
      </c>
      <c r="B242" s="12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1" t="s">
        <v>69</v>
      </c>
      <c r="B243" s="12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1" t="s">
        <v>69</v>
      </c>
      <c r="B244" s="12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1" t="s">
        <v>69</v>
      </c>
      <c r="B245" s="12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1" t="s">
        <v>69</v>
      </c>
      <c r="B246" s="12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1" t="s">
        <v>69</v>
      </c>
      <c r="B247" s="12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1" t="s">
        <v>69</v>
      </c>
      <c r="B248" s="12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1" t="s">
        <v>69</v>
      </c>
      <c r="B249" s="12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1" t="s">
        <v>69</v>
      </c>
      <c r="B250" s="12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1" t="s">
        <v>69</v>
      </c>
      <c r="B251" s="12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1" t="s">
        <v>69</v>
      </c>
      <c r="B252" s="12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1" t="s">
        <v>69</v>
      </c>
      <c r="B253" s="12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1" t="s">
        <v>69</v>
      </c>
      <c r="B254" s="12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1" t="s">
        <v>69</v>
      </c>
      <c r="B255" s="12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1" t="s">
        <v>69</v>
      </c>
      <c r="B256" s="12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1" t="s">
        <v>69</v>
      </c>
      <c r="B257" s="12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1" t="s">
        <v>69</v>
      </c>
      <c r="B258" s="12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1" t="s">
        <v>69</v>
      </c>
      <c r="B259" s="12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7" ht="15">
      <c r="A260" s="11" t="s">
        <v>69</v>
      </c>
      <c r="B260" s="12" t="s">
        <v>69</v>
      </c>
      <c r="C260" s="9" t="s">
        <v>69</v>
      </c>
      <c r="D260" s="9" t="s">
        <v>69</v>
      </c>
      <c r="E260" s="12" t="s">
        <v>69</v>
      </c>
      <c r="F260" s="12" t="s">
        <v>69</v>
      </c>
      <c r="G260" s="9" t="s">
        <v>69</v>
      </c>
    </row>
    <row r="261" spans="1:7" ht="15">
      <c r="A261" s="11" t="s">
        <v>69</v>
      </c>
      <c r="B261" s="12" t="s">
        <v>69</v>
      </c>
      <c r="C261" s="9" t="s">
        <v>69</v>
      </c>
      <c r="D261" s="9" t="s">
        <v>69</v>
      </c>
      <c r="E261" s="12" t="s">
        <v>69</v>
      </c>
      <c r="F261" s="12" t="s">
        <v>69</v>
      </c>
      <c r="G261" s="9" t="s">
        <v>69</v>
      </c>
    </row>
    <row r="262" spans="1:7" ht="15">
      <c r="A262" s="11" t="s">
        <v>69</v>
      </c>
      <c r="B262" s="12" t="s">
        <v>69</v>
      </c>
      <c r="C262" s="9" t="s">
        <v>69</v>
      </c>
      <c r="D262" s="9" t="s">
        <v>69</v>
      </c>
      <c r="E262" s="12" t="s">
        <v>69</v>
      </c>
      <c r="F262" s="12" t="s">
        <v>69</v>
      </c>
      <c r="G262" s="9" t="s">
        <v>69</v>
      </c>
    </row>
    <row r="263" spans="1:7" ht="15">
      <c r="A263" s="11" t="s">
        <v>69</v>
      </c>
      <c r="B263" s="12" t="s">
        <v>69</v>
      </c>
      <c r="C263" s="9" t="s">
        <v>69</v>
      </c>
      <c r="D263" s="9" t="s">
        <v>69</v>
      </c>
      <c r="E263" s="12" t="s">
        <v>69</v>
      </c>
      <c r="F263" s="12" t="s">
        <v>69</v>
      </c>
      <c r="G263" s="9" t="s">
        <v>69</v>
      </c>
    </row>
    <row r="264" spans="1:7" ht="15">
      <c r="A264" s="11" t="s">
        <v>69</v>
      </c>
      <c r="B264" s="12" t="s">
        <v>69</v>
      </c>
      <c r="C264" s="9" t="s">
        <v>69</v>
      </c>
      <c r="D264" s="9" t="s">
        <v>69</v>
      </c>
      <c r="E264" s="12" t="s">
        <v>69</v>
      </c>
      <c r="F264" s="12" t="s">
        <v>69</v>
      </c>
      <c r="G264" s="9" t="s">
        <v>69</v>
      </c>
    </row>
    <row r="265" spans="1:7" ht="15">
      <c r="A265" s="11" t="s">
        <v>69</v>
      </c>
      <c r="B265" s="12" t="s">
        <v>69</v>
      </c>
      <c r="C265" s="9" t="s">
        <v>69</v>
      </c>
      <c r="D265" s="9" t="s">
        <v>69</v>
      </c>
      <c r="E265" s="12" t="s">
        <v>69</v>
      </c>
      <c r="F265" s="12" t="s">
        <v>69</v>
      </c>
      <c r="G265" s="9" t="s">
        <v>69</v>
      </c>
    </row>
    <row r="266" spans="1:7" ht="15">
      <c r="A266" s="11" t="s">
        <v>69</v>
      </c>
      <c r="B266" s="12" t="s">
        <v>69</v>
      </c>
      <c r="C266" s="9" t="s">
        <v>69</v>
      </c>
      <c r="D266" s="9" t="s">
        <v>69</v>
      </c>
      <c r="E266" s="12" t="s">
        <v>69</v>
      </c>
      <c r="F266" s="12" t="s">
        <v>69</v>
      </c>
      <c r="G266" s="9" t="s">
        <v>69</v>
      </c>
    </row>
    <row r="267" spans="1:7" ht="15">
      <c r="A267" s="11" t="s">
        <v>69</v>
      </c>
      <c r="B267" s="12" t="s">
        <v>69</v>
      </c>
      <c r="C267" s="9" t="s">
        <v>69</v>
      </c>
      <c r="D267" s="9" t="s">
        <v>69</v>
      </c>
      <c r="E267" s="12" t="s">
        <v>69</v>
      </c>
      <c r="F267" s="12" t="s">
        <v>69</v>
      </c>
      <c r="G267" s="9" t="s">
        <v>69</v>
      </c>
    </row>
    <row r="268" spans="1:7" ht="15">
      <c r="A268" s="11" t="s">
        <v>69</v>
      </c>
      <c r="B268" s="12" t="s">
        <v>69</v>
      </c>
      <c r="C268" s="9" t="s">
        <v>69</v>
      </c>
      <c r="D268" s="9" t="s">
        <v>69</v>
      </c>
      <c r="E268" s="12" t="s">
        <v>69</v>
      </c>
      <c r="F268" s="12" t="s">
        <v>69</v>
      </c>
      <c r="G268" s="9" t="s">
        <v>69</v>
      </c>
    </row>
    <row r="269" spans="1:7" ht="15">
      <c r="A269" s="11" t="s">
        <v>69</v>
      </c>
      <c r="B269" s="12" t="s">
        <v>69</v>
      </c>
      <c r="C269" s="9" t="s">
        <v>69</v>
      </c>
      <c r="D269" s="9" t="s">
        <v>69</v>
      </c>
      <c r="E269" s="12" t="s">
        <v>69</v>
      </c>
      <c r="F269" s="12" t="s">
        <v>69</v>
      </c>
      <c r="G269" s="9" t="s">
        <v>69</v>
      </c>
    </row>
    <row r="270" spans="1:7" ht="15">
      <c r="A270" s="11" t="s">
        <v>69</v>
      </c>
      <c r="B270" s="12" t="s">
        <v>69</v>
      </c>
      <c r="C270" s="9" t="s">
        <v>69</v>
      </c>
      <c r="D270" s="9" t="s">
        <v>69</v>
      </c>
      <c r="E270" s="12" t="s">
        <v>69</v>
      </c>
      <c r="F270" s="12" t="s">
        <v>69</v>
      </c>
      <c r="G270" s="9" t="s">
        <v>69</v>
      </c>
    </row>
    <row r="271" spans="1:7" ht="15">
      <c r="A271" s="11" t="s">
        <v>69</v>
      </c>
      <c r="B271" s="12" t="s">
        <v>69</v>
      </c>
      <c r="C271" s="9" t="s">
        <v>69</v>
      </c>
      <c r="D271" s="9" t="s">
        <v>69</v>
      </c>
      <c r="E271" s="12" t="s">
        <v>69</v>
      </c>
      <c r="F271" s="12" t="s">
        <v>69</v>
      </c>
      <c r="G271" s="9" t="s">
        <v>69</v>
      </c>
    </row>
    <row r="272" spans="1:7" ht="15">
      <c r="A272" s="11" t="s">
        <v>69</v>
      </c>
      <c r="B272" s="12" t="s">
        <v>69</v>
      </c>
      <c r="C272" s="9" t="s">
        <v>69</v>
      </c>
      <c r="D272" s="9" t="s">
        <v>69</v>
      </c>
      <c r="E272" s="12" t="s">
        <v>69</v>
      </c>
      <c r="F272" s="12" t="s">
        <v>69</v>
      </c>
      <c r="G272" s="9" t="s">
        <v>69</v>
      </c>
    </row>
    <row r="273" spans="1:7" ht="15">
      <c r="A273" s="11" t="s">
        <v>69</v>
      </c>
      <c r="B273" s="12" t="s">
        <v>69</v>
      </c>
      <c r="C273" s="9" t="s">
        <v>69</v>
      </c>
      <c r="D273" s="9" t="s">
        <v>69</v>
      </c>
      <c r="E273" s="12" t="s">
        <v>69</v>
      </c>
      <c r="F273" s="12" t="s">
        <v>69</v>
      </c>
      <c r="G273" s="9" t="s">
        <v>69</v>
      </c>
    </row>
    <row r="274" spans="1:7" ht="15">
      <c r="A274" s="11" t="s">
        <v>69</v>
      </c>
      <c r="B274" s="12" t="s">
        <v>69</v>
      </c>
      <c r="C274" s="9" t="s">
        <v>69</v>
      </c>
      <c r="D274" s="9" t="s">
        <v>69</v>
      </c>
      <c r="E274" s="12" t="s">
        <v>69</v>
      </c>
      <c r="F274" s="12" t="s">
        <v>69</v>
      </c>
      <c r="G274" s="9" t="s">
        <v>69</v>
      </c>
    </row>
    <row r="275" spans="1:7" ht="15">
      <c r="A275" s="11" t="s">
        <v>69</v>
      </c>
      <c r="B275" s="12" t="s">
        <v>69</v>
      </c>
      <c r="C275" s="9" t="s">
        <v>69</v>
      </c>
      <c r="D275" s="9" t="s">
        <v>69</v>
      </c>
      <c r="E275" s="12" t="s">
        <v>69</v>
      </c>
      <c r="F275" s="12" t="s">
        <v>69</v>
      </c>
      <c r="G275" s="9" t="s">
        <v>69</v>
      </c>
    </row>
    <row r="276" spans="1:7" ht="15">
      <c r="A276" s="11" t="s">
        <v>69</v>
      </c>
      <c r="B276" s="12" t="s">
        <v>69</v>
      </c>
      <c r="C276" s="9" t="s">
        <v>69</v>
      </c>
      <c r="D276" s="9" t="s">
        <v>69</v>
      </c>
      <c r="E276" s="12" t="s">
        <v>69</v>
      </c>
      <c r="F276" s="12" t="s">
        <v>69</v>
      </c>
      <c r="G276" s="9" t="s">
        <v>69</v>
      </c>
    </row>
    <row r="277" spans="1:7" ht="15">
      <c r="A277" s="11" t="s">
        <v>69</v>
      </c>
      <c r="B277" s="12" t="s">
        <v>69</v>
      </c>
      <c r="C277" s="9" t="s">
        <v>69</v>
      </c>
      <c r="D277" s="9" t="s">
        <v>69</v>
      </c>
      <c r="E277" s="12" t="s">
        <v>69</v>
      </c>
      <c r="F277" s="12" t="s">
        <v>69</v>
      </c>
      <c r="G277" s="9" t="s">
        <v>69</v>
      </c>
    </row>
    <row r="278" spans="1:7" ht="15">
      <c r="A278" s="11" t="s">
        <v>69</v>
      </c>
      <c r="B278" s="12" t="s">
        <v>69</v>
      </c>
      <c r="C278" s="9" t="s">
        <v>69</v>
      </c>
      <c r="D278" s="9" t="s">
        <v>69</v>
      </c>
      <c r="E278" s="12" t="s">
        <v>69</v>
      </c>
      <c r="F278" s="12" t="s">
        <v>69</v>
      </c>
      <c r="G278" s="9" t="s">
        <v>69</v>
      </c>
    </row>
    <row r="279" spans="1:7" ht="15">
      <c r="A279" s="11" t="s">
        <v>69</v>
      </c>
      <c r="B279" s="12" t="s">
        <v>69</v>
      </c>
      <c r="C279" s="9" t="s">
        <v>69</v>
      </c>
      <c r="D279" s="9" t="s">
        <v>69</v>
      </c>
      <c r="E279" s="12" t="s">
        <v>69</v>
      </c>
      <c r="F279" s="12" t="s">
        <v>69</v>
      </c>
      <c r="G279" s="9" t="s">
        <v>69</v>
      </c>
    </row>
    <row r="280" spans="1:7" ht="15">
      <c r="A280" s="11" t="s">
        <v>69</v>
      </c>
      <c r="B280" s="12" t="s">
        <v>69</v>
      </c>
      <c r="C280" s="9" t="s">
        <v>69</v>
      </c>
      <c r="D280" s="9" t="s">
        <v>69</v>
      </c>
      <c r="E280" s="12" t="s">
        <v>69</v>
      </c>
      <c r="F280" s="12" t="s">
        <v>69</v>
      </c>
      <c r="G280" s="9" t="s">
        <v>69</v>
      </c>
    </row>
    <row r="281" spans="1:7" ht="15">
      <c r="A281" s="11" t="s">
        <v>69</v>
      </c>
      <c r="B281" s="12" t="s">
        <v>69</v>
      </c>
      <c r="C281" s="9" t="s">
        <v>69</v>
      </c>
      <c r="D281" s="9" t="s">
        <v>69</v>
      </c>
      <c r="E281" s="12" t="s">
        <v>69</v>
      </c>
      <c r="F281" s="12" t="s">
        <v>69</v>
      </c>
      <c r="G281" s="9" t="s">
        <v>69</v>
      </c>
    </row>
    <row r="282" spans="1:7" ht="15">
      <c r="A282" s="11" t="s">
        <v>69</v>
      </c>
      <c r="B282" s="12" t="s">
        <v>69</v>
      </c>
      <c r="C282" s="9" t="s">
        <v>69</v>
      </c>
      <c r="D282" s="9" t="s">
        <v>69</v>
      </c>
      <c r="E282" s="12" t="s">
        <v>69</v>
      </c>
      <c r="F282" s="12" t="s">
        <v>69</v>
      </c>
      <c r="G282" s="9" t="s">
        <v>69</v>
      </c>
    </row>
    <row r="283" spans="1:7" ht="15">
      <c r="A283" s="11" t="s">
        <v>69</v>
      </c>
      <c r="B283" s="12" t="s">
        <v>69</v>
      </c>
      <c r="C283" s="9" t="s">
        <v>69</v>
      </c>
      <c r="D283" s="9" t="s">
        <v>69</v>
      </c>
      <c r="E283" s="12" t="s">
        <v>69</v>
      </c>
      <c r="F283" s="12" t="s">
        <v>69</v>
      </c>
      <c r="G283" s="9" t="s">
        <v>69</v>
      </c>
    </row>
    <row r="284" spans="1:7" ht="15">
      <c r="A284" s="11" t="s">
        <v>69</v>
      </c>
      <c r="B284" s="12" t="s">
        <v>69</v>
      </c>
      <c r="C284" s="9" t="s">
        <v>69</v>
      </c>
      <c r="D284" s="9" t="s">
        <v>69</v>
      </c>
      <c r="E284" s="12" t="s">
        <v>69</v>
      </c>
      <c r="F284" s="12" t="s">
        <v>69</v>
      </c>
      <c r="G284" s="9" t="s">
        <v>69</v>
      </c>
    </row>
    <row r="285" spans="1:7" ht="15">
      <c r="A285" s="11" t="s">
        <v>69</v>
      </c>
      <c r="B285" s="12" t="s">
        <v>69</v>
      </c>
      <c r="C285" s="9" t="s">
        <v>69</v>
      </c>
      <c r="D285" s="9" t="s">
        <v>69</v>
      </c>
      <c r="E285" s="12" t="s">
        <v>69</v>
      </c>
      <c r="F285" s="12" t="s">
        <v>69</v>
      </c>
      <c r="G285" s="9" t="s">
        <v>69</v>
      </c>
    </row>
    <row r="286" spans="1:7" ht="15">
      <c r="A286" s="11" t="s">
        <v>69</v>
      </c>
      <c r="B286" s="12" t="s">
        <v>69</v>
      </c>
      <c r="C286" s="9" t="s">
        <v>69</v>
      </c>
      <c r="D286" s="9" t="s">
        <v>69</v>
      </c>
      <c r="E286" s="12" t="s">
        <v>69</v>
      </c>
      <c r="F286" s="12" t="s">
        <v>69</v>
      </c>
      <c r="G286" s="9" t="s">
        <v>69</v>
      </c>
    </row>
    <row r="287" spans="1:7" ht="15">
      <c r="A287" s="11" t="s">
        <v>69</v>
      </c>
      <c r="B287" s="12" t="s">
        <v>69</v>
      </c>
      <c r="C287" s="9" t="s">
        <v>69</v>
      </c>
      <c r="D287" s="9" t="s">
        <v>69</v>
      </c>
      <c r="E287" s="12" t="s">
        <v>69</v>
      </c>
      <c r="F287" s="12" t="s">
        <v>69</v>
      </c>
      <c r="G287" s="9" t="s">
        <v>69</v>
      </c>
    </row>
    <row r="288" spans="1:7" ht="15">
      <c r="A288" s="11" t="s">
        <v>69</v>
      </c>
      <c r="B288" s="12" t="s">
        <v>69</v>
      </c>
      <c r="C288" s="9" t="s">
        <v>69</v>
      </c>
      <c r="D288" s="9" t="s">
        <v>69</v>
      </c>
      <c r="E288" s="12" t="s">
        <v>69</v>
      </c>
      <c r="F288" s="12" t="s">
        <v>69</v>
      </c>
      <c r="G288" s="9" t="s">
        <v>69</v>
      </c>
    </row>
    <row r="289" spans="1:7" ht="15">
      <c r="A289" s="11" t="s">
        <v>69</v>
      </c>
      <c r="B289" s="12" t="s">
        <v>69</v>
      </c>
      <c r="C289" s="9" t="s">
        <v>69</v>
      </c>
      <c r="D289" s="9" t="s">
        <v>69</v>
      </c>
      <c r="E289" s="12" t="s">
        <v>69</v>
      </c>
      <c r="F289" s="12" t="s">
        <v>69</v>
      </c>
      <c r="G289" s="9" t="s">
        <v>69</v>
      </c>
    </row>
    <row r="290" spans="1:7" ht="15">
      <c r="A290" s="11" t="s">
        <v>69</v>
      </c>
      <c r="B290" s="12" t="s">
        <v>69</v>
      </c>
      <c r="C290" s="9" t="s">
        <v>69</v>
      </c>
      <c r="D290" s="9" t="s">
        <v>69</v>
      </c>
      <c r="E290" s="12" t="s">
        <v>69</v>
      </c>
      <c r="F290" s="12" t="s">
        <v>69</v>
      </c>
      <c r="G290" s="9" t="s">
        <v>69</v>
      </c>
    </row>
    <row r="291" spans="1:7" ht="15">
      <c r="A291" s="11" t="s">
        <v>69</v>
      </c>
      <c r="B291" s="12" t="s">
        <v>69</v>
      </c>
      <c r="C291" s="9" t="s">
        <v>69</v>
      </c>
      <c r="D291" s="9" t="s">
        <v>69</v>
      </c>
      <c r="E291" s="12" t="s">
        <v>69</v>
      </c>
      <c r="F291" s="12" t="s">
        <v>69</v>
      </c>
      <c r="G291" s="9" t="s">
        <v>69</v>
      </c>
    </row>
    <row r="292" spans="1:7" ht="15">
      <c r="A292" s="11" t="s">
        <v>69</v>
      </c>
      <c r="B292" s="12" t="s">
        <v>69</v>
      </c>
      <c r="C292" s="9" t="s">
        <v>69</v>
      </c>
      <c r="D292" s="9" t="s">
        <v>69</v>
      </c>
      <c r="E292" s="12" t="s">
        <v>69</v>
      </c>
      <c r="F292" s="12" t="s">
        <v>69</v>
      </c>
      <c r="G292" s="9" t="s">
        <v>69</v>
      </c>
    </row>
    <row r="293" spans="1:7" ht="15">
      <c r="A293" s="11" t="s">
        <v>69</v>
      </c>
      <c r="B293" s="12" t="s">
        <v>69</v>
      </c>
      <c r="C293" s="9" t="s">
        <v>69</v>
      </c>
      <c r="D293" s="9" t="s">
        <v>69</v>
      </c>
      <c r="E293" s="12" t="s">
        <v>69</v>
      </c>
      <c r="F293" s="12" t="s">
        <v>69</v>
      </c>
      <c r="G293" s="9" t="s">
        <v>69</v>
      </c>
    </row>
    <row r="294" spans="1:7" ht="15">
      <c r="A294" s="11" t="s">
        <v>69</v>
      </c>
      <c r="B294" s="12" t="s">
        <v>69</v>
      </c>
      <c r="C294" s="9" t="s">
        <v>69</v>
      </c>
      <c r="D294" s="9" t="s">
        <v>69</v>
      </c>
      <c r="E294" s="12" t="s">
        <v>69</v>
      </c>
      <c r="F294" s="12" t="s">
        <v>69</v>
      </c>
      <c r="G294" s="9" t="s">
        <v>69</v>
      </c>
    </row>
    <row r="295" spans="1:7" ht="15">
      <c r="A295" s="11" t="s">
        <v>69</v>
      </c>
      <c r="B295" s="12" t="s">
        <v>69</v>
      </c>
      <c r="C295" s="9" t="s">
        <v>69</v>
      </c>
      <c r="D295" s="9" t="s">
        <v>69</v>
      </c>
      <c r="E295" s="12" t="s">
        <v>69</v>
      </c>
      <c r="F295" s="12" t="s">
        <v>69</v>
      </c>
      <c r="G295" s="9" t="s">
        <v>69</v>
      </c>
    </row>
    <row r="296" spans="1:7" ht="15">
      <c r="A296" s="11" t="s">
        <v>69</v>
      </c>
      <c r="B296" s="12" t="s">
        <v>69</v>
      </c>
      <c r="C296" s="9" t="s">
        <v>69</v>
      </c>
      <c r="D296" s="9" t="s">
        <v>69</v>
      </c>
      <c r="E296" s="12" t="s">
        <v>69</v>
      </c>
      <c r="F296" s="12" t="s">
        <v>69</v>
      </c>
      <c r="G296" s="9" t="s">
        <v>69</v>
      </c>
    </row>
    <row r="297" spans="1:7" ht="15">
      <c r="A297" s="11" t="s">
        <v>69</v>
      </c>
      <c r="B297" s="12" t="s">
        <v>69</v>
      </c>
      <c r="C297" s="9" t="s">
        <v>69</v>
      </c>
      <c r="D297" s="9" t="s">
        <v>69</v>
      </c>
      <c r="E297" s="12" t="s">
        <v>69</v>
      </c>
      <c r="F297" s="12" t="s">
        <v>69</v>
      </c>
      <c r="G297" s="9" t="s">
        <v>69</v>
      </c>
    </row>
    <row r="298" spans="1:7" ht="15">
      <c r="A298" s="11" t="s">
        <v>69</v>
      </c>
      <c r="B298" s="12" t="s">
        <v>69</v>
      </c>
      <c r="C298" s="9" t="s">
        <v>69</v>
      </c>
      <c r="D298" s="9" t="s">
        <v>69</v>
      </c>
      <c r="E298" s="12" t="s">
        <v>69</v>
      </c>
      <c r="F298" s="12" t="s">
        <v>69</v>
      </c>
      <c r="G298" s="9" t="s">
        <v>69</v>
      </c>
    </row>
    <row r="299" spans="1:7" ht="15">
      <c r="A299" s="11" t="s">
        <v>69</v>
      </c>
      <c r="B299" s="12" t="s">
        <v>69</v>
      </c>
      <c r="C299" s="9" t="s">
        <v>69</v>
      </c>
      <c r="D299" s="9" t="s">
        <v>69</v>
      </c>
      <c r="E299" s="12" t="s">
        <v>69</v>
      </c>
      <c r="F299" s="12" t="s">
        <v>69</v>
      </c>
      <c r="G299" s="9" t="s">
        <v>69</v>
      </c>
    </row>
    <row r="300" spans="1:7" ht="15">
      <c r="A300" s="11" t="s">
        <v>69</v>
      </c>
      <c r="B300" s="12" t="s">
        <v>69</v>
      </c>
      <c r="C300" s="9" t="s">
        <v>69</v>
      </c>
      <c r="D300" s="9" t="s">
        <v>69</v>
      </c>
      <c r="E300" s="12" t="s">
        <v>69</v>
      </c>
      <c r="F300" s="12" t="s">
        <v>69</v>
      </c>
      <c r="G300" s="9" t="s">
        <v>69</v>
      </c>
    </row>
    <row r="301" spans="1:7" ht="15">
      <c r="A301" s="11" t="s">
        <v>69</v>
      </c>
      <c r="B301" s="12" t="s">
        <v>69</v>
      </c>
      <c r="C301" s="9" t="s">
        <v>69</v>
      </c>
      <c r="D301" s="9" t="s">
        <v>69</v>
      </c>
      <c r="E301" s="12" t="s">
        <v>69</v>
      </c>
      <c r="F301" s="12" t="s">
        <v>69</v>
      </c>
      <c r="G301" s="9" t="s">
        <v>69</v>
      </c>
    </row>
    <row r="302" spans="1:7" ht="15">
      <c r="A302" s="11" t="s">
        <v>69</v>
      </c>
      <c r="B302" s="12" t="s">
        <v>69</v>
      </c>
      <c r="C302" s="9" t="s">
        <v>69</v>
      </c>
      <c r="D302" s="9" t="s">
        <v>69</v>
      </c>
      <c r="E302" s="12" t="s">
        <v>69</v>
      </c>
      <c r="F302" s="12" t="s">
        <v>69</v>
      </c>
      <c r="G302" s="9" t="s">
        <v>69</v>
      </c>
    </row>
    <row r="303" spans="1:7" ht="15">
      <c r="A303" s="11" t="s">
        <v>69</v>
      </c>
      <c r="B303" s="12" t="s">
        <v>69</v>
      </c>
      <c r="C303" s="9" t="s">
        <v>69</v>
      </c>
      <c r="D303" s="9" t="s">
        <v>69</v>
      </c>
      <c r="E303" s="12" t="s">
        <v>69</v>
      </c>
      <c r="F303" s="12" t="s">
        <v>69</v>
      </c>
      <c r="G303" s="9" t="s">
        <v>69</v>
      </c>
    </row>
    <row r="304" spans="1:7" ht="15">
      <c r="A304" s="11" t="s">
        <v>69</v>
      </c>
      <c r="B304" s="12" t="s">
        <v>69</v>
      </c>
      <c r="C304" s="9" t="s">
        <v>69</v>
      </c>
      <c r="D304" s="9" t="s">
        <v>69</v>
      </c>
      <c r="E304" s="12" t="s">
        <v>69</v>
      </c>
      <c r="F304" s="12" t="s">
        <v>69</v>
      </c>
      <c r="G304" s="9" t="s">
        <v>69</v>
      </c>
    </row>
    <row r="305" spans="1:7" ht="15">
      <c r="A305" s="11" t="s">
        <v>69</v>
      </c>
      <c r="B305" s="12" t="s">
        <v>69</v>
      </c>
      <c r="C305" s="9" t="s">
        <v>69</v>
      </c>
      <c r="D305" s="9" t="s">
        <v>69</v>
      </c>
      <c r="E305" s="12" t="s">
        <v>69</v>
      </c>
      <c r="F305" s="12" t="s">
        <v>69</v>
      </c>
      <c r="G305" s="9" t="s">
        <v>69</v>
      </c>
    </row>
    <row r="306" spans="1:7" ht="15">
      <c r="A306" s="11" t="s">
        <v>69</v>
      </c>
      <c r="B306" s="12" t="s">
        <v>69</v>
      </c>
      <c r="C306" s="9" t="s">
        <v>69</v>
      </c>
      <c r="D306" s="9" t="s">
        <v>69</v>
      </c>
      <c r="E306" s="12" t="s">
        <v>69</v>
      </c>
      <c r="F306" s="12" t="s">
        <v>69</v>
      </c>
      <c r="G306" s="9" t="s">
        <v>69</v>
      </c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  <row r="398" spans="1:6" ht="15">
      <c r="A398" s="9"/>
      <c r="B398" s="9"/>
      <c r="C398" s="9"/>
      <c r="D398" s="12"/>
      <c r="E398" s="9"/>
      <c r="F398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view="pageBreakPreview" zoomScale="115" zoomScaleSheetLayoutView="115" zoomScalePageLayoutView="0" workbookViewId="0" topLeftCell="A1">
      <selection activeCell="A6" sqref="A6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46.8515625" style="5" bestFit="1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spans="1:2" ht="15.75">
      <c r="A2" s="3"/>
      <c r="B2" s="4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3"/>
      <c r="B4" s="1"/>
      <c r="C4" s="1"/>
      <c r="D4" s="1"/>
      <c r="E4" s="1"/>
    </row>
    <row r="5" spans="1:7" ht="15.75">
      <c r="A5" s="19">
        <v>43952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10342</v>
      </c>
      <c r="B9" s="15">
        <v>1</v>
      </c>
      <c r="C9" s="15" t="s">
        <v>66</v>
      </c>
      <c r="D9" s="15" t="s">
        <v>67</v>
      </c>
      <c r="E9" s="15">
        <v>2003</v>
      </c>
      <c r="F9" s="15">
        <v>394.83</v>
      </c>
      <c r="G9" s="15" t="s">
        <v>135</v>
      </c>
    </row>
    <row r="10" spans="1:7" ht="15">
      <c r="A10" s="15">
        <v>10369</v>
      </c>
      <c r="B10" s="15">
        <v>2</v>
      </c>
      <c r="C10" s="15" t="s">
        <v>42</v>
      </c>
      <c r="D10" s="15" t="s">
        <v>43</v>
      </c>
      <c r="E10" s="15">
        <v>2003</v>
      </c>
      <c r="F10" s="15">
        <v>310.2</v>
      </c>
      <c r="G10" s="15" t="s">
        <v>196</v>
      </c>
    </row>
    <row r="11" spans="1:7" ht="15">
      <c r="A11" s="15">
        <v>10480</v>
      </c>
      <c r="B11" s="15">
        <v>3</v>
      </c>
      <c r="C11" s="15" t="s">
        <v>60</v>
      </c>
      <c r="D11" s="15" t="s">
        <v>61</v>
      </c>
      <c r="E11" s="15">
        <v>2003</v>
      </c>
      <c r="F11" s="15">
        <v>224.42</v>
      </c>
      <c r="G11" s="15" t="s">
        <v>57</v>
      </c>
    </row>
    <row r="12" spans="1:7" ht="15">
      <c r="A12" s="15">
        <v>10317</v>
      </c>
      <c r="B12" s="15">
        <v>4</v>
      </c>
      <c r="C12" s="15" t="s">
        <v>26</v>
      </c>
      <c r="D12" s="15" t="s">
        <v>607</v>
      </c>
      <c r="E12" s="15">
        <v>2002</v>
      </c>
      <c r="F12" s="15">
        <v>219.78</v>
      </c>
      <c r="G12" s="15" t="s">
        <v>912</v>
      </c>
    </row>
    <row r="13" spans="1:7" ht="15">
      <c r="A13" s="15">
        <v>10365</v>
      </c>
      <c r="B13" s="15">
        <v>5</v>
      </c>
      <c r="C13" s="15" t="s">
        <v>291</v>
      </c>
      <c r="D13" s="15" t="s">
        <v>192</v>
      </c>
      <c r="E13" s="15">
        <v>2003</v>
      </c>
      <c r="F13" s="15">
        <v>160.93</v>
      </c>
      <c r="G13" s="15" t="s">
        <v>54</v>
      </c>
    </row>
    <row r="14" spans="1:7" ht="15">
      <c r="A14" s="15">
        <v>13795</v>
      </c>
      <c r="B14" s="15">
        <v>6</v>
      </c>
      <c r="C14" s="15" t="s">
        <v>285</v>
      </c>
      <c r="D14" s="15" t="s">
        <v>286</v>
      </c>
      <c r="E14" s="15">
        <v>2005</v>
      </c>
      <c r="F14" s="15">
        <v>154.03</v>
      </c>
      <c r="G14" s="15" t="s">
        <v>918</v>
      </c>
    </row>
    <row r="15" spans="1:7" ht="15">
      <c r="A15" s="15">
        <v>10964</v>
      </c>
      <c r="B15" s="15">
        <v>7</v>
      </c>
      <c r="C15" s="15" t="s">
        <v>117</v>
      </c>
      <c r="D15" s="15" t="s">
        <v>45</v>
      </c>
      <c r="E15" s="15">
        <v>2005</v>
      </c>
      <c r="F15" s="15">
        <v>153.25</v>
      </c>
      <c r="G15" s="15" t="s">
        <v>36</v>
      </c>
    </row>
    <row r="16" spans="1:7" ht="15">
      <c r="A16" s="15">
        <v>10387</v>
      </c>
      <c r="B16" s="15">
        <v>8</v>
      </c>
      <c r="C16" s="15" t="s">
        <v>180</v>
      </c>
      <c r="D16" s="15" t="s">
        <v>623</v>
      </c>
      <c r="E16" s="15">
        <v>2005</v>
      </c>
      <c r="F16" s="15">
        <v>150.68</v>
      </c>
      <c r="G16" s="15" t="s">
        <v>917</v>
      </c>
    </row>
    <row r="17" spans="1:7" ht="15">
      <c r="A17" s="15">
        <v>13164</v>
      </c>
      <c r="B17" s="15">
        <v>9</v>
      </c>
      <c r="C17" s="15" t="s">
        <v>119</v>
      </c>
      <c r="D17" s="15" t="s">
        <v>35</v>
      </c>
      <c r="E17" s="15">
        <v>2003</v>
      </c>
      <c r="F17" s="15">
        <v>136.97</v>
      </c>
      <c r="G17" s="15" t="s">
        <v>213</v>
      </c>
    </row>
    <row r="18" spans="1:7" ht="15">
      <c r="A18" s="15">
        <v>10368</v>
      </c>
      <c r="B18" s="15">
        <v>10</v>
      </c>
      <c r="C18" s="15" t="s">
        <v>64</v>
      </c>
      <c r="D18" s="15" t="s">
        <v>610</v>
      </c>
      <c r="E18" s="15">
        <v>2003</v>
      </c>
      <c r="F18" s="15">
        <v>135.88</v>
      </c>
      <c r="G18" s="15" t="s">
        <v>40</v>
      </c>
    </row>
    <row r="19" spans="1:7" ht="15">
      <c r="A19" s="15">
        <v>12619</v>
      </c>
      <c r="B19" s="15">
        <v>11</v>
      </c>
      <c r="C19" s="15" t="s">
        <v>146</v>
      </c>
      <c r="D19" s="15" t="s">
        <v>134</v>
      </c>
      <c r="E19" s="15">
        <v>2006</v>
      </c>
      <c r="F19" s="15">
        <v>129.43</v>
      </c>
      <c r="G19" s="15" t="s">
        <v>910</v>
      </c>
    </row>
    <row r="20" spans="1:7" ht="15">
      <c r="A20" s="15">
        <v>10441</v>
      </c>
      <c r="B20" s="15">
        <v>12</v>
      </c>
      <c r="C20" s="15" t="s">
        <v>155</v>
      </c>
      <c r="D20" s="15" t="s">
        <v>35</v>
      </c>
      <c r="E20" s="15">
        <v>2005</v>
      </c>
      <c r="F20" s="15">
        <v>108.61</v>
      </c>
      <c r="G20" s="15" t="s">
        <v>102</v>
      </c>
    </row>
    <row r="21" spans="1:7" ht="15">
      <c r="A21" s="15">
        <v>12906</v>
      </c>
      <c r="B21" s="15">
        <v>12</v>
      </c>
      <c r="C21" s="15" t="s">
        <v>282</v>
      </c>
      <c r="D21" s="15" t="s">
        <v>35</v>
      </c>
      <c r="E21" s="15">
        <v>2007</v>
      </c>
      <c r="F21" s="15">
        <v>108.61</v>
      </c>
      <c r="G21" s="15" t="s">
        <v>54</v>
      </c>
    </row>
    <row r="22" spans="1:7" ht="15">
      <c r="A22" s="15">
        <v>11508</v>
      </c>
      <c r="B22" s="15">
        <v>14</v>
      </c>
      <c r="C22" s="15" t="s">
        <v>136</v>
      </c>
      <c r="D22" s="15" t="s">
        <v>137</v>
      </c>
      <c r="E22" s="15">
        <v>2004</v>
      </c>
      <c r="F22" s="15">
        <v>106.34</v>
      </c>
      <c r="G22" s="15" t="s">
        <v>138</v>
      </c>
    </row>
    <row r="23" spans="1:7" ht="15">
      <c r="A23" s="15">
        <v>11782</v>
      </c>
      <c r="B23" s="15">
        <v>15</v>
      </c>
      <c r="C23" s="15" t="s">
        <v>154</v>
      </c>
      <c r="D23" s="15" t="s">
        <v>56</v>
      </c>
      <c r="E23" s="15">
        <v>2003</v>
      </c>
      <c r="F23" s="15">
        <v>97.94</v>
      </c>
      <c r="G23" s="15" t="s">
        <v>102</v>
      </c>
    </row>
    <row r="24" spans="1:7" ht="15">
      <c r="A24" s="15">
        <v>12868</v>
      </c>
      <c r="B24" s="15">
        <v>16</v>
      </c>
      <c r="C24" s="15" t="s">
        <v>125</v>
      </c>
      <c r="D24" s="15" t="s">
        <v>617</v>
      </c>
      <c r="E24" s="15">
        <v>2003</v>
      </c>
      <c r="F24" s="15">
        <v>95.95</v>
      </c>
      <c r="G24" s="15" t="s">
        <v>915</v>
      </c>
    </row>
    <row r="25" spans="1:7" ht="15">
      <c r="A25" s="15">
        <v>10304</v>
      </c>
      <c r="B25" s="15">
        <v>17</v>
      </c>
      <c r="C25" s="15" t="s">
        <v>123</v>
      </c>
      <c r="D25" s="15" t="s">
        <v>124</v>
      </c>
      <c r="E25" s="15">
        <v>2002</v>
      </c>
      <c r="F25" s="15">
        <v>90.83</v>
      </c>
      <c r="G25" s="15" t="s">
        <v>52</v>
      </c>
    </row>
    <row r="26" spans="1:7" ht="15">
      <c r="A26" s="15">
        <v>10690</v>
      </c>
      <c r="B26" s="15">
        <v>18</v>
      </c>
      <c r="C26" s="15" t="s">
        <v>121</v>
      </c>
      <c r="D26" s="15" t="s">
        <v>122</v>
      </c>
      <c r="E26" s="15">
        <v>2003</v>
      </c>
      <c r="F26" s="15">
        <v>90.52</v>
      </c>
      <c r="G26" s="15" t="s">
        <v>52</v>
      </c>
    </row>
    <row r="27" spans="1:7" ht="15">
      <c r="A27" s="15">
        <v>13052</v>
      </c>
      <c r="B27" s="15">
        <v>19</v>
      </c>
      <c r="C27" s="15" t="s">
        <v>58</v>
      </c>
      <c r="D27" s="15" t="s">
        <v>59</v>
      </c>
      <c r="E27" s="15">
        <v>2003</v>
      </c>
      <c r="F27" s="15">
        <v>89.12</v>
      </c>
      <c r="G27" s="15" t="s">
        <v>30</v>
      </c>
    </row>
    <row r="28" spans="1:7" ht="15">
      <c r="A28" s="15">
        <v>11626</v>
      </c>
      <c r="B28" s="15">
        <v>20</v>
      </c>
      <c r="C28" s="15" t="s">
        <v>287</v>
      </c>
      <c r="D28" s="15" t="s">
        <v>313</v>
      </c>
      <c r="E28" s="15">
        <v>2005</v>
      </c>
      <c r="F28" s="15">
        <v>82.81</v>
      </c>
      <c r="G28" s="15" t="s">
        <v>288</v>
      </c>
    </row>
    <row r="29" spans="1:7" ht="15">
      <c r="A29" s="15">
        <v>10386</v>
      </c>
      <c r="B29" s="15">
        <v>21</v>
      </c>
      <c r="C29" s="15" t="s">
        <v>44</v>
      </c>
      <c r="D29" s="15" t="s">
        <v>45</v>
      </c>
      <c r="E29" s="15">
        <v>2004</v>
      </c>
      <c r="F29" s="15">
        <v>78.82</v>
      </c>
      <c r="G29" s="15" t="s">
        <v>921</v>
      </c>
    </row>
    <row r="30" spans="1:7" ht="15">
      <c r="A30" s="15">
        <v>11989</v>
      </c>
      <c r="B30" s="15">
        <v>22</v>
      </c>
      <c r="C30" s="15" t="s">
        <v>114</v>
      </c>
      <c r="D30" s="15" t="s">
        <v>134</v>
      </c>
      <c r="E30" s="15">
        <v>2002</v>
      </c>
      <c r="F30" s="15">
        <v>75.84</v>
      </c>
      <c r="G30" s="15" t="s">
        <v>38</v>
      </c>
    </row>
    <row r="31" spans="1:7" ht="15">
      <c r="A31" s="15">
        <v>10290</v>
      </c>
      <c r="B31" s="15">
        <v>23</v>
      </c>
      <c r="C31" s="15" t="s">
        <v>53</v>
      </c>
      <c r="D31" s="15" t="s">
        <v>29</v>
      </c>
      <c r="E31" s="15">
        <v>2002</v>
      </c>
      <c r="F31" s="15">
        <v>74.34</v>
      </c>
      <c r="G31" s="15" t="s">
        <v>54</v>
      </c>
    </row>
    <row r="32" spans="1:7" ht="15">
      <c r="A32" s="15">
        <v>13547</v>
      </c>
      <c r="B32" s="15">
        <v>24</v>
      </c>
      <c r="C32" s="15" t="s">
        <v>189</v>
      </c>
      <c r="D32" s="15" t="s">
        <v>170</v>
      </c>
      <c r="E32" s="15">
        <v>2006</v>
      </c>
      <c r="F32" s="15">
        <v>72.2</v>
      </c>
      <c r="G32" s="15" t="s">
        <v>922</v>
      </c>
    </row>
    <row r="33" spans="1:7" ht="15">
      <c r="A33" s="15">
        <v>10385</v>
      </c>
      <c r="B33" s="15">
        <v>25</v>
      </c>
      <c r="C33" s="15" t="s">
        <v>116</v>
      </c>
      <c r="D33" s="15" t="s">
        <v>198</v>
      </c>
      <c r="E33" s="15">
        <v>2004</v>
      </c>
      <c r="F33" s="15">
        <v>70.14</v>
      </c>
      <c r="G33" s="15" t="s">
        <v>36</v>
      </c>
    </row>
    <row r="34" spans="1:7" ht="15">
      <c r="A34" s="15">
        <v>10428</v>
      </c>
      <c r="B34" s="15">
        <v>26</v>
      </c>
      <c r="C34" s="15" t="s">
        <v>142</v>
      </c>
      <c r="D34" s="15" t="s">
        <v>143</v>
      </c>
      <c r="E34" s="15">
        <v>2003</v>
      </c>
      <c r="F34" s="15">
        <v>68.84</v>
      </c>
      <c r="G34" s="15" t="s">
        <v>918</v>
      </c>
    </row>
    <row r="35" spans="1:7" ht="15">
      <c r="A35" s="15">
        <v>11263</v>
      </c>
      <c r="B35" s="15">
        <v>27</v>
      </c>
      <c r="C35" s="15" t="s">
        <v>292</v>
      </c>
      <c r="D35" s="15" t="s">
        <v>56</v>
      </c>
      <c r="E35" s="15">
        <v>2005</v>
      </c>
      <c r="F35" s="15">
        <v>68.31</v>
      </c>
      <c r="G35" s="15" t="s">
        <v>293</v>
      </c>
    </row>
    <row r="36" spans="1:7" ht="15">
      <c r="A36" s="15">
        <v>12205</v>
      </c>
      <c r="B36" s="15">
        <v>28</v>
      </c>
      <c r="C36" s="15" t="s">
        <v>167</v>
      </c>
      <c r="D36" s="15" t="s">
        <v>168</v>
      </c>
      <c r="E36" s="15">
        <v>2006</v>
      </c>
      <c r="F36" s="15">
        <v>65.92</v>
      </c>
      <c r="G36" s="15" t="s">
        <v>945</v>
      </c>
    </row>
    <row r="37" spans="1:7" ht="15">
      <c r="A37" s="15">
        <v>13888</v>
      </c>
      <c r="B37" s="15">
        <v>29</v>
      </c>
      <c r="C37" s="15" t="s">
        <v>289</v>
      </c>
      <c r="D37" s="15" t="s">
        <v>373</v>
      </c>
      <c r="E37" s="15">
        <v>2005</v>
      </c>
      <c r="F37" s="15">
        <v>65.63</v>
      </c>
      <c r="G37" s="15" t="s">
        <v>157</v>
      </c>
    </row>
    <row r="38" spans="1:7" ht="15">
      <c r="A38" s="15">
        <v>10888</v>
      </c>
      <c r="B38" s="15">
        <v>30</v>
      </c>
      <c r="C38" s="15" t="s">
        <v>113</v>
      </c>
      <c r="D38" s="15" t="s">
        <v>61</v>
      </c>
      <c r="E38" s="15">
        <v>2003</v>
      </c>
      <c r="F38" s="15">
        <v>61.05</v>
      </c>
      <c r="G38" s="15" t="s">
        <v>22</v>
      </c>
    </row>
    <row r="39" spans="1:7" ht="15">
      <c r="A39" s="15">
        <v>13851</v>
      </c>
      <c r="B39" s="15">
        <v>31</v>
      </c>
      <c r="C39" s="15" t="s">
        <v>283</v>
      </c>
      <c r="D39" s="15" t="s">
        <v>59</v>
      </c>
      <c r="E39" s="15">
        <v>2003</v>
      </c>
      <c r="F39" s="15">
        <v>60.79</v>
      </c>
      <c r="G39" s="15" t="s">
        <v>284</v>
      </c>
    </row>
    <row r="40" spans="1:7" ht="15">
      <c r="A40" s="15">
        <v>12376</v>
      </c>
      <c r="B40" s="15">
        <v>32</v>
      </c>
      <c r="C40" s="15" t="s">
        <v>308</v>
      </c>
      <c r="D40" s="15" t="s">
        <v>143</v>
      </c>
      <c r="E40" s="15">
        <v>2006</v>
      </c>
      <c r="F40" s="15">
        <v>59.23</v>
      </c>
      <c r="G40" s="15" t="s">
        <v>102</v>
      </c>
    </row>
    <row r="41" spans="1:7" ht="15">
      <c r="A41" s="15">
        <v>12564</v>
      </c>
      <c r="B41" s="15">
        <v>33</v>
      </c>
      <c r="C41" s="15" t="s">
        <v>171</v>
      </c>
      <c r="D41" s="15" t="s">
        <v>132</v>
      </c>
      <c r="E41" s="15">
        <v>2004</v>
      </c>
      <c r="F41" s="15">
        <v>59.1</v>
      </c>
      <c r="G41" s="15" t="s">
        <v>332</v>
      </c>
    </row>
    <row r="42" spans="1:7" ht="15">
      <c r="A42" s="15">
        <v>10331</v>
      </c>
      <c r="B42" s="15">
        <v>34</v>
      </c>
      <c r="C42" s="15" t="s">
        <v>111</v>
      </c>
      <c r="D42" s="15" t="s">
        <v>43</v>
      </c>
      <c r="E42" s="15">
        <v>2002</v>
      </c>
      <c r="F42" s="15">
        <v>58.65</v>
      </c>
      <c r="G42" s="15" t="s">
        <v>52</v>
      </c>
    </row>
    <row r="43" spans="1:7" ht="15">
      <c r="A43" s="15">
        <v>13321</v>
      </c>
      <c r="B43" s="15">
        <v>35</v>
      </c>
      <c r="C43" s="15" t="s">
        <v>420</v>
      </c>
      <c r="D43" s="15" t="s">
        <v>300</v>
      </c>
      <c r="E43" s="15">
        <v>2006</v>
      </c>
      <c r="F43" s="15">
        <v>58.37</v>
      </c>
      <c r="G43" s="15" t="s">
        <v>38</v>
      </c>
    </row>
    <row r="44" spans="1:7" ht="15">
      <c r="A44" s="15">
        <v>11966</v>
      </c>
      <c r="B44" s="15">
        <v>36</v>
      </c>
      <c r="C44" s="15" t="s">
        <v>120</v>
      </c>
      <c r="D44" s="15" t="s">
        <v>201</v>
      </c>
      <c r="E44" s="15">
        <v>2002</v>
      </c>
      <c r="F44" s="15">
        <v>57.16</v>
      </c>
      <c r="G44" s="15" t="s">
        <v>22</v>
      </c>
    </row>
    <row r="45" spans="1:7" ht="15">
      <c r="A45" s="15">
        <v>11192</v>
      </c>
      <c r="B45" s="15">
        <v>37</v>
      </c>
      <c r="C45" s="15" t="s">
        <v>281</v>
      </c>
      <c r="D45" s="15" t="s">
        <v>35</v>
      </c>
      <c r="E45" s="15">
        <v>2006</v>
      </c>
      <c r="F45" s="15">
        <v>56.47</v>
      </c>
      <c r="G45" s="15" t="s">
        <v>611</v>
      </c>
    </row>
    <row r="46" spans="1:7" ht="15">
      <c r="A46" s="15">
        <v>10388</v>
      </c>
      <c r="B46" s="15">
        <v>38</v>
      </c>
      <c r="C46" s="15" t="s">
        <v>131</v>
      </c>
      <c r="D46" s="15" t="s">
        <v>45</v>
      </c>
      <c r="E46" s="15">
        <v>2005</v>
      </c>
      <c r="F46" s="15">
        <v>54.8</v>
      </c>
      <c r="G46" s="15" t="s">
        <v>185</v>
      </c>
    </row>
    <row r="47" spans="1:7" ht="15">
      <c r="A47" s="15">
        <v>12078</v>
      </c>
      <c r="B47" s="15">
        <v>39</v>
      </c>
      <c r="C47" s="15" t="s">
        <v>190</v>
      </c>
      <c r="D47" s="15" t="s">
        <v>148</v>
      </c>
      <c r="E47" s="15">
        <v>2005</v>
      </c>
      <c r="F47" s="15">
        <v>54.24</v>
      </c>
      <c r="G47" s="15" t="s">
        <v>88</v>
      </c>
    </row>
    <row r="48" spans="1:7" ht="15">
      <c r="A48" s="15">
        <v>10752</v>
      </c>
      <c r="B48" s="15">
        <v>40</v>
      </c>
      <c r="C48" s="15" t="s">
        <v>129</v>
      </c>
      <c r="D48" s="15" t="s">
        <v>68</v>
      </c>
      <c r="E48" s="15">
        <v>2004</v>
      </c>
      <c r="F48" s="15">
        <v>53.25</v>
      </c>
      <c r="G48" s="15" t="s">
        <v>57</v>
      </c>
    </row>
    <row r="49" spans="1:7" ht="15">
      <c r="A49" s="15">
        <v>13721</v>
      </c>
      <c r="B49" s="15">
        <v>41</v>
      </c>
      <c r="C49" s="15" t="s">
        <v>169</v>
      </c>
      <c r="D49" s="15" t="s">
        <v>170</v>
      </c>
      <c r="E49" s="15">
        <v>2009</v>
      </c>
      <c r="F49" s="15">
        <v>52.68</v>
      </c>
      <c r="G49" s="15" t="s">
        <v>38</v>
      </c>
    </row>
    <row r="50" spans="1:7" ht="15">
      <c r="A50" s="15">
        <v>13457</v>
      </c>
      <c r="B50" s="15">
        <v>42</v>
      </c>
      <c r="C50" s="15" t="s">
        <v>305</v>
      </c>
      <c r="D50" s="15" t="s">
        <v>56</v>
      </c>
      <c r="E50" s="15">
        <v>2006</v>
      </c>
      <c r="F50" s="15">
        <v>51.66</v>
      </c>
      <c r="G50" s="15" t="s">
        <v>208</v>
      </c>
    </row>
    <row r="51" spans="1:7" ht="15">
      <c r="A51" s="15">
        <v>12875</v>
      </c>
      <c r="B51" s="15">
        <v>43</v>
      </c>
      <c r="C51" s="15" t="s">
        <v>206</v>
      </c>
      <c r="D51" s="15" t="s">
        <v>626</v>
      </c>
      <c r="E51" s="15">
        <v>2003</v>
      </c>
      <c r="F51" s="15">
        <v>51.56</v>
      </c>
      <c r="G51" s="15" t="s">
        <v>88</v>
      </c>
    </row>
    <row r="52" spans="1:7" ht="15">
      <c r="A52" s="15">
        <v>14061</v>
      </c>
      <c r="B52" s="15">
        <v>44</v>
      </c>
      <c r="C52" s="15" t="s">
        <v>304</v>
      </c>
      <c r="D52" s="15" t="s">
        <v>56</v>
      </c>
      <c r="E52" s="15">
        <v>2007</v>
      </c>
      <c r="F52" s="15">
        <v>50.71</v>
      </c>
      <c r="G52" s="15" t="s">
        <v>288</v>
      </c>
    </row>
    <row r="53" spans="1:7" ht="15">
      <c r="A53" s="15">
        <v>12813</v>
      </c>
      <c r="B53" s="15">
        <v>45</v>
      </c>
      <c r="C53" s="15" t="s">
        <v>294</v>
      </c>
      <c r="D53" s="15" t="s">
        <v>643</v>
      </c>
      <c r="E53" s="15">
        <v>2006</v>
      </c>
      <c r="F53" s="15">
        <v>47.56</v>
      </c>
      <c r="G53" s="15" t="s">
        <v>293</v>
      </c>
    </row>
    <row r="54" spans="1:7" ht="15">
      <c r="A54" s="15">
        <v>15029</v>
      </c>
      <c r="B54" s="15">
        <v>46</v>
      </c>
      <c r="C54" s="15" t="s">
        <v>310</v>
      </c>
      <c r="D54" s="15" t="s">
        <v>217</v>
      </c>
      <c r="E54" s="15">
        <v>2005</v>
      </c>
      <c r="F54" s="15">
        <v>46.97</v>
      </c>
      <c r="G54" s="15" t="s">
        <v>920</v>
      </c>
    </row>
    <row r="55" spans="1:7" ht="15">
      <c r="A55" s="15">
        <v>14021</v>
      </c>
      <c r="B55" s="15">
        <v>47</v>
      </c>
      <c r="C55" s="15" t="s">
        <v>147</v>
      </c>
      <c r="D55" s="15" t="s">
        <v>148</v>
      </c>
      <c r="E55" s="15">
        <v>2004</v>
      </c>
      <c r="F55" s="15">
        <v>44.32</v>
      </c>
      <c r="G55" s="15" t="s">
        <v>332</v>
      </c>
    </row>
    <row r="56" spans="1:7" ht="15">
      <c r="A56" s="15">
        <v>14550</v>
      </c>
      <c r="B56" s="15">
        <v>48</v>
      </c>
      <c r="C56" s="15" t="s">
        <v>327</v>
      </c>
      <c r="D56" s="15" t="s">
        <v>328</v>
      </c>
      <c r="E56" s="15">
        <v>2005</v>
      </c>
      <c r="F56" s="15">
        <v>43.63</v>
      </c>
      <c r="G56" s="15" t="s">
        <v>293</v>
      </c>
    </row>
    <row r="57" spans="1:7" ht="15">
      <c r="A57" s="15">
        <v>14023</v>
      </c>
      <c r="B57" s="15">
        <v>49</v>
      </c>
      <c r="C57" s="15" t="s">
        <v>133</v>
      </c>
      <c r="D57" s="15" t="s">
        <v>134</v>
      </c>
      <c r="E57" s="15">
        <v>2003</v>
      </c>
      <c r="F57" s="15">
        <v>43.44</v>
      </c>
      <c r="G57" s="15" t="s">
        <v>332</v>
      </c>
    </row>
    <row r="58" spans="1:7" ht="15">
      <c r="A58" s="15">
        <v>13996</v>
      </c>
      <c r="B58" s="15">
        <v>49</v>
      </c>
      <c r="C58" s="15" t="s">
        <v>306</v>
      </c>
      <c r="D58" s="15" t="s">
        <v>29</v>
      </c>
      <c r="E58" s="15">
        <v>2006</v>
      </c>
      <c r="F58" s="15">
        <v>43.44</v>
      </c>
      <c r="G58" s="15" t="s">
        <v>945</v>
      </c>
    </row>
    <row r="59" spans="1:7" ht="15">
      <c r="A59" s="15">
        <v>11112</v>
      </c>
      <c r="B59" s="15">
        <v>49</v>
      </c>
      <c r="C59" s="15" t="s">
        <v>160</v>
      </c>
      <c r="D59" s="15" t="s">
        <v>198</v>
      </c>
      <c r="E59" s="15">
        <v>2002</v>
      </c>
      <c r="F59" s="15">
        <v>43.44</v>
      </c>
      <c r="G59" s="15" t="s">
        <v>332</v>
      </c>
    </row>
    <row r="60" spans="1:7" ht="15">
      <c r="A60" s="15">
        <v>12297</v>
      </c>
      <c r="B60" s="15">
        <v>52</v>
      </c>
      <c r="C60" s="15" t="s">
        <v>892</v>
      </c>
      <c r="D60" s="15" t="s">
        <v>67</v>
      </c>
      <c r="E60" s="15">
        <v>2003</v>
      </c>
      <c r="F60" s="15">
        <v>42.78</v>
      </c>
      <c r="G60" s="15" t="s">
        <v>918</v>
      </c>
    </row>
    <row r="61" spans="1:7" ht="15">
      <c r="A61" s="15">
        <v>12305</v>
      </c>
      <c r="B61" s="15">
        <v>53</v>
      </c>
      <c r="C61" s="15" t="s">
        <v>952</v>
      </c>
      <c r="D61" s="15" t="s">
        <v>953</v>
      </c>
      <c r="E61" s="15">
        <v>2003</v>
      </c>
      <c r="F61" s="15">
        <v>41.18</v>
      </c>
      <c r="G61" s="15" t="s">
        <v>233</v>
      </c>
    </row>
    <row r="62" spans="1:7" ht="15">
      <c r="A62" s="15">
        <v>10454</v>
      </c>
      <c r="B62" s="15">
        <v>54</v>
      </c>
      <c r="C62" s="15" t="s">
        <v>193</v>
      </c>
      <c r="D62" s="15" t="s">
        <v>56</v>
      </c>
      <c r="E62" s="15">
        <v>2004</v>
      </c>
      <c r="F62" s="15">
        <v>40.94</v>
      </c>
      <c r="G62" s="15" t="s">
        <v>229</v>
      </c>
    </row>
    <row r="63" spans="1:7" ht="15">
      <c r="A63" s="15">
        <v>10444</v>
      </c>
      <c r="B63" s="15">
        <v>55</v>
      </c>
      <c r="C63" s="15" t="s">
        <v>112</v>
      </c>
      <c r="D63" s="15" t="s">
        <v>67</v>
      </c>
      <c r="E63" s="15">
        <v>2005</v>
      </c>
      <c r="F63" s="15">
        <v>40.79</v>
      </c>
      <c r="G63" s="15" t="s">
        <v>923</v>
      </c>
    </row>
    <row r="64" spans="1:7" ht="15">
      <c r="A64" s="15">
        <v>13074</v>
      </c>
      <c r="B64" s="15">
        <v>56</v>
      </c>
      <c r="C64" s="15" t="s">
        <v>179</v>
      </c>
      <c r="D64" s="15" t="s">
        <v>49</v>
      </c>
      <c r="E64" s="15">
        <v>2006</v>
      </c>
      <c r="F64" s="15">
        <v>40.1</v>
      </c>
      <c r="G64" s="15" t="s">
        <v>174</v>
      </c>
    </row>
    <row r="65" spans="1:7" ht="15">
      <c r="A65" s="15">
        <v>10963</v>
      </c>
      <c r="B65" s="15">
        <v>57</v>
      </c>
      <c r="C65" s="15" t="s">
        <v>164</v>
      </c>
      <c r="D65" s="15" t="s">
        <v>165</v>
      </c>
      <c r="E65" s="15">
        <v>2005</v>
      </c>
      <c r="F65" s="15">
        <v>37.99</v>
      </c>
      <c r="G65" s="15" t="s">
        <v>921</v>
      </c>
    </row>
    <row r="66" spans="1:7" ht="15">
      <c r="A66" s="15">
        <v>14024</v>
      </c>
      <c r="B66" s="15">
        <v>58</v>
      </c>
      <c r="C66" s="15" t="s">
        <v>191</v>
      </c>
      <c r="D66" s="15" t="s">
        <v>192</v>
      </c>
      <c r="E66" s="15">
        <v>2006</v>
      </c>
      <c r="F66" s="15">
        <v>37.97</v>
      </c>
      <c r="G66" s="15" t="s">
        <v>30</v>
      </c>
    </row>
    <row r="67" spans="1:7" ht="15">
      <c r="A67" s="15">
        <v>14639</v>
      </c>
      <c r="B67" s="15">
        <v>59</v>
      </c>
      <c r="C67" s="15" t="s">
        <v>186</v>
      </c>
      <c r="D67" s="15" t="s">
        <v>45</v>
      </c>
      <c r="E67" s="15">
        <v>2005</v>
      </c>
      <c r="F67" s="15">
        <v>36.08</v>
      </c>
      <c r="G67" s="15" t="s">
        <v>187</v>
      </c>
    </row>
    <row r="68" spans="1:7" ht="15">
      <c r="A68" s="15">
        <v>13809</v>
      </c>
      <c r="B68" s="15">
        <v>60</v>
      </c>
      <c r="C68" s="15" t="s">
        <v>163</v>
      </c>
      <c r="D68" s="15" t="s">
        <v>56</v>
      </c>
      <c r="E68" s="15">
        <v>2004</v>
      </c>
      <c r="F68" s="15">
        <v>35.97</v>
      </c>
      <c r="G68" s="15" t="s">
        <v>25</v>
      </c>
    </row>
    <row r="69" spans="1:7" ht="15">
      <c r="A69" s="15">
        <v>13789</v>
      </c>
      <c r="B69" s="15">
        <v>61</v>
      </c>
      <c r="C69" s="15" t="s">
        <v>307</v>
      </c>
      <c r="D69" s="15" t="s">
        <v>140</v>
      </c>
      <c r="E69" s="15">
        <v>2007</v>
      </c>
      <c r="F69" s="15">
        <v>35.84</v>
      </c>
      <c r="G69" s="15" t="s">
        <v>88</v>
      </c>
    </row>
    <row r="70" spans="1:7" ht="15">
      <c r="A70" s="15">
        <v>14372</v>
      </c>
      <c r="B70" s="15">
        <v>62</v>
      </c>
      <c r="C70" s="15" t="s">
        <v>421</v>
      </c>
      <c r="D70" s="15" t="s">
        <v>43</v>
      </c>
      <c r="E70" s="15">
        <v>2007</v>
      </c>
      <c r="F70" s="15">
        <v>35.44</v>
      </c>
      <c r="G70" s="15" t="s">
        <v>141</v>
      </c>
    </row>
    <row r="71" spans="1:7" ht="15">
      <c r="A71" s="15">
        <v>10328</v>
      </c>
      <c r="B71" s="15">
        <v>63</v>
      </c>
      <c r="C71" s="15" t="s">
        <v>116</v>
      </c>
      <c r="D71" s="15" t="s">
        <v>29</v>
      </c>
      <c r="E71" s="15">
        <v>2002</v>
      </c>
      <c r="F71" s="15">
        <v>35.05</v>
      </c>
      <c r="G71" s="15" t="s">
        <v>944</v>
      </c>
    </row>
    <row r="72" spans="1:7" ht="15">
      <c r="A72" s="15">
        <v>15028</v>
      </c>
      <c r="B72" s="15">
        <v>64</v>
      </c>
      <c r="C72" s="15" t="s">
        <v>314</v>
      </c>
      <c r="D72" s="15" t="s">
        <v>29</v>
      </c>
      <c r="E72" s="15">
        <v>2003</v>
      </c>
      <c r="F72" s="15">
        <v>34.9</v>
      </c>
      <c r="G72" s="15" t="s">
        <v>920</v>
      </c>
    </row>
    <row r="73" spans="1:7" ht="15">
      <c r="A73" s="15">
        <v>10809</v>
      </c>
      <c r="B73" s="15">
        <v>65</v>
      </c>
      <c r="C73" s="15" t="s">
        <v>290</v>
      </c>
      <c r="D73" s="15" t="s">
        <v>124</v>
      </c>
      <c r="E73" s="15">
        <v>2006</v>
      </c>
      <c r="F73" s="15">
        <v>34.02</v>
      </c>
      <c r="G73" s="15" t="s">
        <v>943</v>
      </c>
    </row>
    <row r="74" spans="1:7" ht="15">
      <c r="A74" s="15">
        <v>14866</v>
      </c>
      <c r="B74" s="15">
        <v>66</v>
      </c>
      <c r="C74" s="15" t="s">
        <v>433</v>
      </c>
      <c r="D74" s="15" t="s">
        <v>442</v>
      </c>
      <c r="E74" s="15">
        <v>2007</v>
      </c>
      <c r="F74" s="15">
        <v>33.65</v>
      </c>
      <c r="G74" s="15" t="s">
        <v>187</v>
      </c>
    </row>
    <row r="75" spans="1:7" ht="15">
      <c r="A75" s="15">
        <v>15250</v>
      </c>
      <c r="B75" s="15">
        <v>67</v>
      </c>
      <c r="C75" s="15" t="s">
        <v>357</v>
      </c>
      <c r="D75" s="15" t="s">
        <v>198</v>
      </c>
      <c r="E75" s="15">
        <v>2006</v>
      </c>
      <c r="F75" s="15">
        <v>31.25</v>
      </c>
      <c r="G75" s="15" t="s">
        <v>910</v>
      </c>
    </row>
    <row r="76" spans="1:7" ht="15">
      <c r="A76" s="15">
        <v>13960</v>
      </c>
      <c r="B76" s="15">
        <v>68</v>
      </c>
      <c r="C76" s="15" t="s">
        <v>231</v>
      </c>
      <c r="D76" s="15" t="s">
        <v>165</v>
      </c>
      <c r="E76" s="15">
        <v>2006</v>
      </c>
      <c r="F76" s="15">
        <v>29.97</v>
      </c>
      <c r="G76" s="15" t="s">
        <v>174</v>
      </c>
    </row>
    <row r="77" spans="1:7" ht="15">
      <c r="A77" s="15">
        <v>11802</v>
      </c>
      <c r="B77" s="15">
        <v>69</v>
      </c>
      <c r="C77" s="15" t="s">
        <v>346</v>
      </c>
      <c r="D77" s="15" t="s">
        <v>442</v>
      </c>
      <c r="E77" s="15">
        <v>2006</v>
      </c>
      <c r="F77" s="15">
        <v>29.91</v>
      </c>
      <c r="G77" s="15" t="s">
        <v>25</v>
      </c>
    </row>
    <row r="78" spans="1:7" ht="15">
      <c r="A78" s="15">
        <v>15030</v>
      </c>
      <c r="B78" s="15">
        <v>70</v>
      </c>
      <c r="C78" s="15" t="s">
        <v>310</v>
      </c>
      <c r="D78" s="15" t="s">
        <v>324</v>
      </c>
      <c r="E78" s="15">
        <v>2003</v>
      </c>
      <c r="F78" s="15">
        <v>29.74</v>
      </c>
      <c r="G78" s="15" t="s">
        <v>920</v>
      </c>
    </row>
    <row r="79" spans="1:7" ht="15">
      <c r="A79" s="15">
        <v>13900</v>
      </c>
      <c r="B79" s="15">
        <v>71</v>
      </c>
      <c r="C79" s="15" t="s">
        <v>316</v>
      </c>
      <c r="D79" s="15" t="s">
        <v>43</v>
      </c>
      <c r="E79" s="15">
        <v>2007</v>
      </c>
      <c r="F79" s="15">
        <v>29.25</v>
      </c>
      <c r="G79" s="15" t="s">
        <v>293</v>
      </c>
    </row>
    <row r="80" spans="1:7" ht="15">
      <c r="A80" s="15">
        <v>12203</v>
      </c>
      <c r="B80" s="15">
        <v>72</v>
      </c>
      <c r="C80" s="15" t="s">
        <v>55</v>
      </c>
      <c r="D80" s="15" t="s">
        <v>56</v>
      </c>
      <c r="E80" s="15">
        <v>2002</v>
      </c>
      <c r="F80" s="15">
        <v>29.08</v>
      </c>
      <c r="G80" s="15" t="s">
        <v>57</v>
      </c>
    </row>
    <row r="81" spans="1:7" ht="15">
      <c r="A81" s="15">
        <v>13278</v>
      </c>
      <c r="B81" s="15">
        <v>73</v>
      </c>
      <c r="C81" s="15" t="s">
        <v>321</v>
      </c>
      <c r="D81" s="15" t="s">
        <v>56</v>
      </c>
      <c r="E81" s="15">
        <v>2006</v>
      </c>
      <c r="F81" s="15">
        <v>28.71</v>
      </c>
      <c r="G81" s="15" t="s">
        <v>293</v>
      </c>
    </row>
    <row r="82" spans="1:7" ht="15">
      <c r="A82" s="15">
        <v>10530</v>
      </c>
      <c r="B82" s="15">
        <v>74</v>
      </c>
      <c r="C82" s="15" t="s">
        <v>200</v>
      </c>
      <c r="D82" s="15" t="s">
        <v>198</v>
      </c>
      <c r="E82" s="15">
        <v>2005</v>
      </c>
      <c r="F82" s="15">
        <v>28.62</v>
      </c>
      <c r="G82" s="15" t="s">
        <v>41</v>
      </c>
    </row>
    <row r="83" spans="1:7" ht="15">
      <c r="A83" s="15">
        <v>12118</v>
      </c>
      <c r="B83" s="15">
        <v>75</v>
      </c>
      <c r="C83" s="15" t="s">
        <v>317</v>
      </c>
      <c r="D83" s="15" t="s">
        <v>220</v>
      </c>
      <c r="E83" s="15">
        <v>2005</v>
      </c>
      <c r="F83" s="15">
        <v>28.58</v>
      </c>
      <c r="G83" s="15" t="s">
        <v>139</v>
      </c>
    </row>
    <row r="84" spans="1:7" ht="15">
      <c r="A84" s="15">
        <v>11992</v>
      </c>
      <c r="B84" s="15">
        <v>76</v>
      </c>
      <c r="C84" s="15" t="s">
        <v>301</v>
      </c>
      <c r="D84" s="15" t="s">
        <v>302</v>
      </c>
      <c r="E84" s="15">
        <v>2005</v>
      </c>
      <c r="F84" s="15">
        <v>28.39</v>
      </c>
      <c r="G84" s="15" t="s">
        <v>38</v>
      </c>
    </row>
    <row r="85" spans="1:7" ht="15">
      <c r="A85" s="15">
        <v>12760</v>
      </c>
      <c r="B85" s="15">
        <v>77</v>
      </c>
      <c r="C85" s="15" t="s">
        <v>232</v>
      </c>
      <c r="D85" s="15" t="s">
        <v>318</v>
      </c>
      <c r="E85" s="15">
        <v>2007</v>
      </c>
      <c r="F85" s="15">
        <v>28.12</v>
      </c>
      <c r="G85" s="15" t="s">
        <v>41</v>
      </c>
    </row>
    <row r="86" spans="1:7" ht="15">
      <c r="A86" s="15">
        <v>13051</v>
      </c>
      <c r="B86" s="15">
        <v>78</v>
      </c>
      <c r="C86" s="15" t="s">
        <v>58</v>
      </c>
      <c r="D86" s="15" t="s">
        <v>45</v>
      </c>
      <c r="E86" s="15">
        <v>2003</v>
      </c>
      <c r="F86" s="15">
        <v>27.95</v>
      </c>
      <c r="G86" s="15" t="s">
        <v>30</v>
      </c>
    </row>
    <row r="87" spans="1:7" ht="15">
      <c r="A87" s="15">
        <v>14009</v>
      </c>
      <c r="B87" s="15">
        <v>79</v>
      </c>
      <c r="C87" s="15" t="s">
        <v>351</v>
      </c>
      <c r="D87" s="15" t="s">
        <v>352</v>
      </c>
      <c r="E87" s="15">
        <v>2006</v>
      </c>
      <c r="F87" s="15">
        <v>27.49</v>
      </c>
      <c r="G87" s="15" t="s">
        <v>118</v>
      </c>
    </row>
    <row r="88" spans="1:7" ht="15">
      <c r="A88" s="15">
        <v>13455</v>
      </c>
      <c r="B88" s="15">
        <v>80</v>
      </c>
      <c r="C88" s="15" t="s">
        <v>300</v>
      </c>
      <c r="D88" s="15" t="s">
        <v>173</v>
      </c>
      <c r="E88" s="15">
        <v>2005</v>
      </c>
      <c r="F88" s="15">
        <v>27.45</v>
      </c>
      <c r="G88" s="15" t="s">
        <v>187</v>
      </c>
    </row>
    <row r="89" spans="1:7" ht="15">
      <c r="A89" s="15">
        <v>12334</v>
      </c>
      <c r="B89" s="15">
        <v>81</v>
      </c>
      <c r="C89" s="15" t="s">
        <v>158</v>
      </c>
      <c r="D89" s="15" t="s">
        <v>124</v>
      </c>
      <c r="E89" s="15">
        <v>2005</v>
      </c>
      <c r="F89" s="15">
        <v>26.58</v>
      </c>
      <c r="G89" s="15" t="s">
        <v>151</v>
      </c>
    </row>
    <row r="90" spans="1:7" ht="15">
      <c r="A90" s="15">
        <v>14563</v>
      </c>
      <c r="B90" s="15">
        <v>81</v>
      </c>
      <c r="C90" s="15" t="s">
        <v>879</v>
      </c>
      <c r="D90" s="15" t="s">
        <v>286</v>
      </c>
      <c r="E90" s="15">
        <v>2007</v>
      </c>
      <c r="F90" s="15">
        <v>26.58</v>
      </c>
      <c r="G90" s="15" t="s">
        <v>717</v>
      </c>
    </row>
    <row r="91" spans="1:7" ht="15">
      <c r="A91" s="15">
        <v>12426</v>
      </c>
      <c r="B91" s="15">
        <v>83</v>
      </c>
      <c r="C91" s="15" t="s">
        <v>158</v>
      </c>
      <c r="D91" s="15" t="s">
        <v>59</v>
      </c>
      <c r="E91" s="15">
        <v>2002</v>
      </c>
      <c r="F91" s="15">
        <v>26.42</v>
      </c>
      <c r="G91" s="15" t="s">
        <v>202</v>
      </c>
    </row>
    <row r="92" spans="1:7" ht="15">
      <c r="A92" s="15">
        <v>14629</v>
      </c>
      <c r="B92" s="15">
        <v>83</v>
      </c>
      <c r="C92" s="15" t="s">
        <v>340</v>
      </c>
      <c r="D92" s="15" t="s">
        <v>45</v>
      </c>
      <c r="E92" s="15">
        <v>2006</v>
      </c>
      <c r="F92" s="15">
        <v>26.42</v>
      </c>
      <c r="G92" s="15" t="s">
        <v>293</v>
      </c>
    </row>
    <row r="93" spans="1:7" ht="15">
      <c r="A93" s="15">
        <v>13358</v>
      </c>
      <c r="B93" s="15">
        <v>85</v>
      </c>
      <c r="C93" s="15" t="s">
        <v>334</v>
      </c>
      <c r="D93" s="15" t="s">
        <v>220</v>
      </c>
      <c r="E93" s="15">
        <v>2005</v>
      </c>
      <c r="F93" s="15">
        <v>25.8</v>
      </c>
      <c r="G93" s="15" t="s">
        <v>25</v>
      </c>
    </row>
    <row r="94" spans="1:7" ht="15">
      <c r="A94" s="15">
        <v>14025</v>
      </c>
      <c r="B94" s="15">
        <v>86</v>
      </c>
      <c r="C94" s="15" t="s">
        <v>149</v>
      </c>
      <c r="D94" s="15" t="s">
        <v>56</v>
      </c>
      <c r="E94" s="15">
        <v>2004</v>
      </c>
      <c r="F94" s="15">
        <v>25.51</v>
      </c>
      <c r="G94" s="15" t="s">
        <v>135</v>
      </c>
    </row>
    <row r="95" spans="1:7" ht="15">
      <c r="A95" s="15">
        <v>10336</v>
      </c>
      <c r="B95" s="15">
        <v>87</v>
      </c>
      <c r="C95" s="15" t="s">
        <v>924</v>
      </c>
      <c r="D95" s="15" t="s">
        <v>925</v>
      </c>
      <c r="E95" s="15">
        <v>2002</v>
      </c>
      <c r="F95" s="15">
        <v>24.5</v>
      </c>
      <c r="G95" s="15" t="s">
        <v>126</v>
      </c>
    </row>
    <row r="96" spans="1:7" ht="15">
      <c r="A96" s="15">
        <v>14564</v>
      </c>
      <c r="B96" s="15">
        <v>88</v>
      </c>
      <c r="C96" s="15" t="s">
        <v>901</v>
      </c>
      <c r="D96" s="15" t="s">
        <v>45</v>
      </c>
      <c r="E96" s="15">
        <v>2002</v>
      </c>
      <c r="F96" s="15">
        <v>24.14</v>
      </c>
      <c r="G96" s="15" t="s">
        <v>673</v>
      </c>
    </row>
    <row r="97" spans="1:7" ht="15">
      <c r="A97" s="15">
        <v>15004</v>
      </c>
      <c r="B97" s="15">
        <v>89</v>
      </c>
      <c r="C97" s="15" t="s">
        <v>375</v>
      </c>
      <c r="D97" s="15" t="s">
        <v>35</v>
      </c>
      <c r="E97" s="15">
        <v>2006</v>
      </c>
      <c r="F97" s="15">
        <v>23.35</v>
      </c>
      <c r="G97" s="15" t="s">
        <v>88</v>
      </c>
    </row>
    <row r="98" spans="1:7" ht="15">
      <c r="A98" s="15">
        <v>12359</v>
      </c>
      <c r="B98" s="15">
        <v>90</v>
      </c>
      <c r="C98" s="15" t="s">
        <v>115</v>
      </c>
      <c r="D98" s="15" t="s">
        <v>192</v>
      </c>
      <c r="E98" s="15">
        <v>2006</v>
      </c>
      <c r="F98" s="15">
        <v>23.34</v>
      </c>
      <c r="G98" s="15" t="s">
        <v>41</v>
      </c>
    </row>
    <row r="99" spans="1:7" ht="15">
      <c r="A99" s="15">
        <v>14678</v>
      </c>
      <c r="B99" s="15">
        <v>90</v>
      </c>
      <c r="C99" s="15" t="s">
        <v>350</v>
      </c>
      <c r="D99" s="15" t="s">
        <v>198</v>
      </c>
      <c r="E99" s="15">
        <v>2005</v>
      </c>
      <c r="F99" s="15">
        <v>23.34</v>
      </c>
      <c r="G99" s="15" t="s">
        <v>88</v>
      </c>
    </row>
    <row r="100" spans="1:7" ht="15">
      <c r="A100" s="15">
        <v>14481</v>
      </c>
      <c r="B100" s="15">
        <v>92</v>
      </c>
      <c r="C100" s="15" t="s">
        <v>1201</v>
      </c>
      <c r="D100" s="15" t="s">
        <v>43</v>
      </c>
      <c r="E100" s="15">
        <v>2003</v>
      </c>
      <c r="F100" s="15">
        <v>23.33</v>
      </c>
      <c r="G100" s="15" t="s">
        <v>139</v>
      </c>
    </row>
    <row r="101" spans="1:7" ht="15">
      <c r="A101" s="15">
        <v>14468</v>
      </c>
      <c r="B101" s="15">
        <v>93</v>
      </c>
      <c r="C101" s="15" t="s">
        <v>175</v>
      </c>
      <c r="D101" s="15" t="s">
        <v>220</v>
      </c>
      <c r="E101" s="15">
        <v>2004</v>
      </c>
      <c r="F101" s="15">
        <v>22.78</v>
      </c>
      <c r="G101" s="15" t="s">
        <v>24</v>
      </c>
    </row>
    <row r="102" spans="1:7" ht="15">
      <c r="A102" s="15">
        <v>13964</v>
      </c>
      <c r="B102" s="15">
        <v>94</v>
      </c>
      <c r="C102" s="15" t="s">
        <v>424</v>
      </c>
      <c r="D102" s="15" t="s">
        <v>201</v>
      </c>
      <c r="E102" s="15">
        <v>2008</v>
      </c>
      <c r="F102" s="15">
        <v>22.43</v>
      </c>
      <c r="G102" s="15" t="s">
        <v>945</v>
      </c>
    </row>
    <row r="103" spans="1:7" ht="15">
      <c r="A103" s="15">
        <v>11914</v>
      </c>
      <c r="B103" s="15">
        <v>95</v>
      </c>
      <c r="C103" s="15" t="s">
        <v>343</v>
      </c>
      <c r="D103" s="15" t="s">
        <v>344</v>
      </c>
      <c r="E103" s="15">
        <v>2006</v>
      </c>
      <c r="F103" s="15">
        <v>22.24</v>
      </c>
      <c r="G103" s="15" t="s">
        <v>945</v>
      </c>
    </row>
    <row r="104" spans="1:7" ht="15">
      <c r="A104" s="15">
        <v>12982</v>
      </c>
      <c r="B104" s="15">
        <v>96</v>
      </c>
      <c r="C104" s="15" t="s">
        <v>926</v>
      </c>
      <c r="D104" s="15" t="s">
        <v>122</v>
      </c>
      <c r="E104" s="15">
        <v>2003</v>
      </c>
      <c r="F104" s="15">
        <v>22.09</v>
      </c>
      <c r="G104" s="15" t="s">
        <v>264</v>
      </c>
    </row>
    <row r="105" spans="1:7" ht="15">
      <c r="A105" s="15">
        <v>11323</v>
      </c>
      <c r="B105" s="15">
        <v>97</v>
      </c>
      <c r="C105" s="15" t="s">
        <v>166</v>
      </c>
      <c r="D105" s="15" t="s">
        <v>35</v>
      </c>
      <c r="E105" s="15">
        <v>2006</v>
      </c>
      <c r="F105" s="15">
        <v>22.02</v>
      </c>
      <c r="G105" s="15" t="s">
        <v>36</v>
      </c>
    </row>
    <row r="106" spans="1:7" ht="15">
      <c r="A106" s="15">
        <v>14197</v>
      </c>
      <c r="B106" s="15">
        <v>98</v>
      </c>
      <c r="C106" s="15" t="s">
        <v>465</v>
      </c>
      <c r="D106" s="15" t="s">
        <v>29</v>
      </c>
      <c r="E106" s="15">
        <v>2008</v>
      </c>
      <c r="F106" s="15">
        <v>22.01</v>
      </c>
      <c r="G106" s="15" t="s">
        <v>24</v>
      </c>
    </row>
    <row r="107" spans="1:7" ht="15">
      <c r="A107" s="15">
        <v>10350</v>
      </c>
      <c r="B107" s="15">
        <v>99</v>
      </c>
      <c r="C107" s="15" t="s">
        <v>188</v>
      </c>
      <c r="D107" s="15" t="s">
        <v>45</v>
      </c>
      <c r="E107" s="15">
        <v>2003</v>
      </c>
      <c r="F107" s="15">
        <v>21.81</v>
      </c>
      <c r="G107" s="15" t="s">
        <v>118</v>
      </c>
    </row>
    <row r="108" spans="1:7" ht="15">
      <c r="A108" s="15">
        <v>14017</v>
      </c>
      <c r="B108" s="15">
        <v>100</v>
      </c>
      <c r="C108" s="15" t="s">
        <v>149</v>
      </c>
      <c r="D108" s="15" t="s">
        <v>35</v>
      </c>
      <c r="E108" s="15">
        <v>2006</v>
      </c>
      <c r="F108" s="15">
        <v>21.65</v>
      </c>
      <c r="G108" s="15" t="s">
        <v>135</v>
      </c>
    </row>
    <row r="109" spans="1:7" ht="15">
      <c r="A109" s="15">
        <v>14495</v>
      </c>
      <c r="B109" s="15">
        <v>101</v>
      </c>
      <c r="C109" s="15" t="s">
        <v>347</v>
      </c>
      <c r="D109" s="15" t="s">
        <v>198</v>
      </c>
      <c r="E109" s="15">
        <v>2006</v>
      </c>
      <c r="F109" s="15">
        <v>21.29</v>
      </c>
      <c r="G109" s="15" t="s">
        <v>174</v>
      </c>
    </row>
    <row r="110" spans="1:7" ht="15">
      <c r="A110" s="15">
        <v>13842</v>
      </c>
      <c r="B110" s="15">
        <v>102</v>
      </c>
      <c r="C110" s="15" t="s">
        <v>353</v>
      </c>
      <c r="D110" s="15" t="s">
        <v>49</v>
      </c>
      <c r="E110" s="15">
        <v>2006</v>
      </c>
      <c r="F110" s="15">
        <v>20.34</v>
      </c>
      <c r="G110" s="15" t="s">
        <v>126</v>
      </c>
    </row>
    <row r="111" spans="1:7" ht="15">
      <c r="A111" s="15">
        <v>13448</v>
      </c>
      <c r="B111" s="15">
        <v>103</v>
      </c>
      <c r="C111" s="15" t="s">
        <v>194</v>
      </c>
      <c r="D111" s="15" t="s">
        <v>35</v>
      </c>
      <c r="E111" s="15">
        <v>2002</v>
      </c>
      <c r="F111" s="15">
        <v>18.77</v>
      </c>
      <c r="G111" s="15" t="s">
        <v>187</v>
      </c>
    </row>
    <row r="112" spans="1:7" ht="15">
      <c r="A112" s="15">
        <v>15796</v>
      </c>
      <c r="B112" s="15">
        <v>104</v>
      </c>
      <c r="C112" s="15" t="s">
        <v>374</v>
      </c>
      <c r="D112" s="15" t="s">
        <v>137</v>
      </c>
      <c r="E112" s="15">
        <v>2004</v>
      </c>
      <c r="F112" s="15">
        <v>18.28</v>
      </c>
      <c r="G112" s="15" t="s">
        <v>187</v>
      </c>
    </row>
    <row r="113" spans="1:7" ht="15">
      <c r="A113" s="15">
        <v>13372</v>
      </c>
      <c r="B113" s="15">
        <v>105</v>
      </c>
      <c r="C113" s="15" t="s">
        <v>764</v>
      </c>
      <c r="D113" s="15" t="s">
        <v>201</v>
      </c>
      <c r="E113" s="15">
        <v>2003</v>
      </c>
      <c r="F113" s="15">
        <v>18.27</v>
      </c>
      <c r="G113" s="15" t="s">
        <v>918</v>
      </c>
    </row>
    <row r="114" spans="1:7" ht="15">
      <c r="A114" s="15">
        <v>12925</v>
      </c>
      <c r="B114" s="15">
        <v>106</v>
      </c>
      <c r="C114" s="15" t="s">
        <v>947</v>
      </c>
      <c r="D114" s="15" t="s">
        <v>49</v>
      </c>
      <c r="E114" s="15">
        <v>2004</v>
      </c>
      <c r="F114" s="15">
        <v>17.01</v>
      </c>
      <c r="G114" s="15" t="s">
        <v>36</v>
      </c>
    </row>
    <row r="115" spans="1:7" ht="15">
      <c r="A115" s="15">
        <v>13357</v>
      </c>
      <c r="B115" s="15">
        <v>106</v>
      </c>
      <c r="C115" s="15" t="s">
        <v>334</v>
      </c>
      <c r="D115" s="15" t="s">
        <v>503</v>
      </c>
      <c r="E115" s="15">
        <v>2008</v>
      </c>
      <c r="F115" s="15">
        <v>17.01</v>
      </c>
      <c r="G115" s="15" t="s">
        <v>25</v>
      </c>
    </row>
    <row r="116" spans="1:7" ht="15">
      <c r="A116" s="15">
        <v>13161</v>
      </c>
      <c r="B116" s="15">
        <v>106</v>
      </c>
      <c r="C116" s="15" t="s">
        <v>948</v>
      </c>
      <c r="D116" s="15" t="s">
        <v>122</v>
      </c>
      <c r="E116" s="15">
        <v>2004</v>
      </c>
      <c r="F116" s="15">
        <v>17.01</v>
      </c>
      <c r="G116" s="15" t="s">
        <v>135</v>
      </c>
    </row>
    <row r="117" spans="1:7" ht="15">
      <c r="A117" s="15">
        <v>12674</v>
      </c>
      <c r="B117" s="15">
        <v>106</v>
      </c>
      <c r="C117" s="15" t="s">
        <v>322</v>
      </c>
      <c r="D117" s="15" t="s">
        <v>37</v>
      </c>
      <c r="E117" s="15">
        <v>2005</v>
      </c>
      <c r="F117" s="15">
        <v>17.01</v>
      </c>
      <c r="G117" s="15" t="s">
        <v>36</v>
      </c>
    </row>
    <row r="118" spans="1:7" ht="15">
      <c r="A118" s="15">
        <v>15254</v>
      </c>
      <c r="B118" s="15">
        <v>106</v>
      </c>
      <c r="C118" s="15" t="s">
        <v>496</v>
      </c>
      <c r="D118" s="15" t="s">
        <v>56</v>
      </c>
      <c r="E118" s="15">
        <v>2007</v>
      </c>
      <c r="F118" s="15">
        <v>17.01</v>
      </c>
      <c r="G118" s="15" t="s">
        <v>36</v>
      </c>
    </row>
    <row r="119" spans="1:7" ht="15">
      <c r="A119" s="15">
        <v>12960</v>
      </c>
      <c r="B119" s="15">
        <v>106</v>
      </c>
      <c r="C119" s="15" t="s">
        <v>624</v>
      </c>
      <c r="D119" s="15" t="s">
        <v>625</v>
      </c>
      <c r="E119" s="15">
        <v>2006</v>
      </c>
      <c r="F119" s="15">
        <v>17.01</v>
      </c>
      <c r="G119" s="15" t="s">
        <v>162</v>
      </c>
    </row>
    <row r="120" spans="1:7" ht="15">
      <c r="A120" s="15">
        <v>13160</v>
      </c>
      <c r="B120" s="15">
        <v>106</v>
      </c>
      <c r="C120" s="15" t="s">
        <v>439</v>
      </c>
      <c r="D120" s="15" t="s">
        <v>300</v>
      </c>
      <c r="E120" s="15">
        <v>2007</v>
      </c>
      <c r="F120" s="15">
        <v>17.01</v>
      </c>
      <c r="G120" s="15" t="s">
        <v>332</v>
      </c>
    </row>
    <row r="121" spans="1:7" ht="15">
      <c r="A121" s="15">
        <v>12231</v>
      </c>
      <c r="B121" s="15">
        <v>113</v>
      </c>
      <c r="C121" s="15" t="s">
        <v>896</v>
      </c>
      <c r="D121" s="15" t="s">
        <v>43</v>
      </c>
      <c r="E121" s="15">
        <v>2003</v>
      </c>
      <c r="F121" s="15">
        <v>16.96</v>
      </c>
      <c r="G121" s="15" t="s">
        <v>946</v>
      </c>
    </row>
    <row r="122" spans="1:7" ht="15">
      <c r="A122" s="15">
        <v>13791</v>
      </c>
      <c r="B122" s="15">
        <v>114</v>
      </c>
      <c r="C122" s="15" t="s">
        <v>183</v>
      </c>
      <c r="D122" s="15" t="s">
        <v>504</v>
      </c>
      <c r="E122" s="15">
        <v>2004</v>
      </c>
      <c r="F122" s="15">
        <v>16.65</v>
      </c>
      <c r="G122" s="15" t="s">
        <v>229</v>
      </c>
    </row>
    <row r="123" spans="1:7" ht="15">
      <c r="A123" s="15">
        <v>15409</v>
      </c>
      <c r="B123" s="15">
        <v>115</v>
      </c>
      <c r="C123" s="15" t="s">
        <v>950</v>
      </c>
      <c r="D123" s="15" t="s">
        <v>360</v>
      </c>
      <c r="E123" s="15">
        <v>2006</v>
      </c>
      <c r="F123" s="15">
        <v>16.28</v>
      </c>
      <c r="G123" s="15" t="s">
        <v>673</v>
      </c>
    </row>
    <row r="124" spans="1:7" ht="15">
      <c r="A124" s="15">
        <v>15097</v>
      </c>
      <c r="B124" s="15">
        <v>116</v>
      </c>
      <c r="C124" s="15" t="s">
        <v>631</v>
      </c>
      <c r="D124" s="15" t="s">
        <v>68</v>
      </c>
      <c r="E124" s="15">
        <v>2003</v>
      </c>
      <c r="F124" s="15">
        <v>15.84</v>
      </c>
      <c r="G124" s="15" t="s">
        <v>332</v>
      </c>
    </row>
    <row r="125" spans="1:7" ht="15">
      <c r="A125" s="15">
        <v>16832</v>
      </c>
      <c r="B125" s="15">
        <v>117</v>
      </c>
      <c r="C125" s="15" t="s">
        <v>963</v>
      </c>
      <c r="D125" s="15" t="s">
        <v>964</v>
      </c>
      <c r="E125" s="15">
        <v>2004</v>
      </c>
      <c r="F125" s="15">
        <v>15.82</v>
      </c>
      <c r="G125" s="15" t="s">
        <v>187</v>
      </c>
    </row>
    <row r="126" spans="1:7" ht="15">
      <c r="A126" s="15">
        <v>11640</v>
      </c>
      <c r="B126" s="15">
        <v>118</v>
      </c>
      <c r="C126" s="15" t="s">
        <v>219</v>
      </c>
      <c r="D126" s="15" t="s">
        <v>220</v>
      </c>
      <c r="E126" s="15">
        <v>2005</v>
      </c>
      <c r="F126" s="15">
        <v>15.36</v>
      </c>
      <c r="G126" s="15" t="s">
        <v>221</v>
      </c>
    </row>
    <row r="127" spans="1:7" ht="15">
      <c r="A127" s="15">
        <v>14792</v>
      </c>
      <c r="B127" s="15">
        <v>119</v>
      </c>
      <c r="C127" s="15" t="s">
        <v>932</v>
      </c>
      <c r="D127" s="15" t="s">
        <v>331</v>
      </c>
      <c r="E127" s="15">
        <v>2006</v>
      </c>
      <c r="F127" s="15">
        <v>14.73</v>
      </c>
      <c r="G127" s="15" t="s">
        <v>933</v>
      </c>
    </row>
    <row r="128" spans="1:7" ht="15">
      <c r="A128" s="15">
        <v>15686</v>
      </c>
      <c r="B128" s="15">
        <v>120</v>
      </c>
      <c r="C128" s="15" t="s">
        <v>659</v>
      </c>
      <c r="D128" s="15" t="s">
        <v>635</v>
      </c>
      <c r="E128" s="15">
        <v>2006</v>
      </c>
      <c r="F128" s="15">
        <v>14.18</v>
      </c>
      <c r="G128" s="15" t="s">
        <v>332</v>
      </c>
    </row>
    <row r="129" spans="1:7" ht="15">
      <c r="A129" s="15">
        <v>12189</v>
      </c>
      <c r="B129" s="15">
        <v>121</v>
      </c>
      <c r="C129" s="15" t="s">
        <v>619</v>
      </c>
      <c r="D129" s="15" t="s">
        <v>620</v>
      </c>
      <c r="E129" s="15">
        <v>2004</v>
      </c>
      <c r="F129" s="15">
        <v>14.13</v>
      </c>
      <c r="G129" s="15" t="s">
        <v>182</v>
      </c>
    </row>
    <row r="130" spans="1:7" ht="15">
      <c r="A130" s="15">
        <v>13896</v>
      </c>
      <c r="B130" s="15">
        <v>122</v>
      </c>
      <c r="C130" s="15" t="s">
        <v>339</v>
      </c>
      <c r="D130" s="15" t="s">
        <v>45</v>
      </c>
      <c r="E130" s="15">
        <v>2006</v>
      </c>
      <c r="F130" s="15">
        <v>13.16</v>
      </c>
      <c r="G130" s="15" t="s">
        <v>293</v>
      </c>
    </row>
    <row r="131" spans="1:7" ht="15">
      <c r="A131" s="15">
        <v>15475</v>
      </c>
      <c r="B131" s="15">
        <v>123</v>
      </c>
      <c r="C131" s="15" t="s">
        <v>644</v>
      </c>
      <c r="D131" s="15" t="s">
        <v>198</v>
      </c>
      <c r="E131" s="15">
        <v>2006</v>
      </c>
      <c r="F131" s="15">
        <v>13.09</v>
      </c>
      <c r="G131" s="15" t="s">
        <v>162</v>
      </c>
    </row>
    <row r="132" spans="1:7" ht="15">
      <c r="A132" s="15">
        <v>16226</v>
      </c>
      <c r="B132" s="15">
        <v>124</v>
      </c>
      <c r="C132" s="15" t="s">
        <v>644</v>
      </c>
      <c r="D132" s="15" t="s">
        <v>140</v>
      </c>
      <c r="E132" s="15">
        <v>2003</v>
      </c>
      <c r="F132" s="15">
        <v>12.62</v>
      </c>
      <c r="G132" s="15" t="s">
        <v>162</v>
      </c>
    </row>
    <row r="133" spans="1:7" ht="15">
      <c r="A133" s="15">
        <v>12748</v>
      </c>
      <c r="B133" s="15">
        <v>125</v>
      </c>
      <c r="C133" s="15" t="s">
        <v>919</v>
      </c>
      <c r="D133" s="15" t="s">
        <v>201</v>
      </c>
      <c r="E133" s="15">
        <v>2005</v>
      </c>
      <c r="F133" s="15">
        <v>10.89</v>
      </c>
      <c r="G133" s="15" t="s">
        <v>264</v>
      </c>
    </row>
    <row r="134" spans="1:7" ht="15">
      <c r="A134" s="15">
        <v>13692</v>
      </c>
      <c r="B134" s="15">
        <v>126</v>
      </c>
      <c r="C134" s="15" t="s">
        <v>203</v>
      </c>
      <c r="D134" s="15" t="s">
        <v>300</v>
      </c>
      <c r="E134" s="15">
        <v>2005</v>
      </c>
      <c r="F134" s="15">
        <v>10.48</v>
      </c>
      <c r="G134" s="15" t="s">
        <v>204</v>
      </c>
    </row>
    <row r="135" spans="1:7" ht="15">
      <c r="A135" s="15">
        <v>14362</v>
      </c>
      <c r="B135" s="15">
        <v>127</v>
      </c>
      <c r="C135" s="15" t="s">
        <v>181</v>
      </c>
      <c r="D135" s="15" t="s">
        <v>201</v>
      </c>
      <c r="E135" s="15">
        <v>2002</v>
      </c>
      <c r="F135" s="15">
        <v>9.82</v>
      </c>
      <c r="G135" s="15" t="s">
        <v>182</v>
      </c>
    </row>
    <row r="136" spans="1:7" ht="15">
      <c r="A136" s="15">
        <v>13113</v>
      </c>
      <c r="B136" s="15">
        <v>128</v>
      </c>
      <c r="C136" s="15" t="s">
        <v>345</v>
      </c>
      <c r="D136" s="15" t="s">
        <v>201</v>
      </c>
      <c r="E136" s="15">
        <v>2006</v>
      </c>
      <c r="F136" s="15">
        <v>9.69</v>
      </c>
      <c r="G136" s="15" t="s">
        <v>945</v>
      </c>
    </row>
    <row r="137" spans="1:7" ht="15">
      <c r="A137" s="15">
        <v>16027</v>
      </c>
      <c r="B137" s="15">
        <v>129</v>
      </c>
      <c r="C137" s="15" t="s">
        <v>893</v>
      </c>
      <c r="D137" s="15" t="s">
        <v>894</v>
      </c>
      <c r="E137" s="15">
        <v>2002</v>
      </c>
      <c r="F137" s="15">
        <v>8.59</v>
      </c>
      <c r="G137" s="15" t="s">
        <v>27</v>
      </c>
    </row>
    <row r="138" spans="1:7" ht="15">
      <c r="A138" s="15">
        <v>13958</v>
      </c>
      <c r="B138" s="15">
        <v>129</v>
      </c>
      <c r="C138" s="15" t="s">
        <v>230</v>
      </c>
      <c r="D138" s="15" t="s">
        <v>43</v>
      </c>
      <c r="E138" s="15">
        <v>2006</v>
      </c>
      <c r="F138" s="15">
        <v>8.59</v>
      </c>
      <c r="G138" s="15" t="s">
        <v>174</v>
      </c>
    </row>
    <row r="139" spans="1:7" ht="15">
      <c r="A139" s="15">
        <v>13657</v>
      </c>
      <c r="B139" s="15">
        <v>131</v>
      </c>
      <c r="C139" s="15" t="s">
        <v>797</v>
      </c>
      <c r="D139" s="15" t="s">
        <v>45</v>
      </c>
      <c r="E139" s="15">
        <v>2002</v>
      </c>
      <c r="F139" s="15">
        <v>8.45</v>
      </c>
      <c r="G139" s="15" t="s">
        <v>798</v>
      </c>
    </row>
    <row r="140" spans="1:7" ht="15">
      <c r="A140" s="15">
        <v>13180</v>
      </c>
      <c r="B140" s="15">
        <v>131</v>
      </c>
      <c r="C140" s="15" t="s">
        <v>111</v>
      </c>
      <c r="D140" s="15" t="s">
        <v>65</v>
      </c>
      <c r="E140" s="15">
        <v>2004</v>
      </c>
      <c r="F140" s="15">
        <v>8.45</v>
      </c>
      <c r="G140" s="15" t="s">
        <v>895</v>
      </c>
    </row>
    <row r="141" spans="1:7" ht="15">
      <c r="A141" s="15">
        <v>14355</v>
      </c>
      <c r="B141" s="15">
        <v>131</v>
      </c>
      <c r="C141" s="15" t="s">
        <v>797</v>
      </c>
      <c r="D141" s="15" t="s">
        <v>29</v>
      </c>
      <c r="E141" s="15">
        <v>2002</v>
      </c>
      <c r="F141" s="15">
        <v>8.45</v>
      </c>
      <c r="G141" s="15" t="s">
        <v>798</v>
      </c>
    </row>
    <row r="142" spans="1:7" ht="15">
      <c r="A142" s="15">
        <v>13656</v>
      </c>
      <c r="B142" s="15">
        <v>134</v>
      </c>
      <c r="C142" s="15" t="s">
        <v>797</v>
      </c>
      <c r="D142" s="15" t="s">
        <v>65</v>
      </c>
      <c r="E142" s="15">
        <v>2004</v>
      </c>
      <c r="F142" s="15">
        <v>8.04</v>
      </c>
      <c r="G142" s="15" t="s">
        <v>798</v>
      </c>
    </row>
    <row r="143" spans="1:7" ht="15">
      <c r="A143" s="15">
        <v>15000</v>
      </c>
      <c r="B143" s="15">
        <v>135</v>
      </c>
      <c r="C143" s="15" t="s">
        <v>195</v>
      </c>
      <c r="D143" s="15" t="s">
        <v>49</v>
      </c>
      <c r="E143" s="15">
        <v>2003</v>
      </c>
      <c r="F143" s="15">
        <v>7.64</v>
      </c>
      <c r="G143" s="15" t="s">
        <v>196</v>
      </c>
    </row>
    <row r="144" spans="1:7" ht="15">
      <c r="A144" s="15">
        <v>13110</v>
      </c>
      <c r="B144" s="15">
        <v>136</v>
      </c>
      <c r="C144" s="15" t="s">
        <v>333</v>
      </c>
      <c r="D144" s="15" t="s">
        <v>56</v>
      </c>
      <c r="E144" s="15">
        <v>2005</v>
      </c>
      <c r="F144" s="15">
        <v>7.55</v>
      </c>
      <c r="G144" s="15" t="s">
        <v>25</v>
      </c>
    </row>
    <row r="145" spans="1:7" ht="15">
      <c r="A145" s="15">
        <v>13985</v>
      </c>
      <c r="B145" s="15">
        <v>136</v>
      </c>
      <c r="C145" s="15" t="s">
        <v>1062</v>
      </c>
      <c r="D145" s="15" t="s">
        <v>300</v>
      </c>
      <c r="E145" s="15">
        <v>2004</v>
      </c>
      <c r="F145" s="15">
        <v>7.55</v>
      </c>
      <c r="G145" s="15" t="s">
        <v>284</v>
      </c>
    </row>
    <row r="146" spans="1:7" ht="15">
      <c r="A146" s="15">
        <v>12190</v>
      </c>
      <c r="B146" s="15">
        <v>138</v>
      </c>
      <c r="C146" s="15" t="s">
        <v>622</v>
      </c>
      <c r="D146" s="15" t="s">
        <v>198</v>
      </c>
      <c r="E146" s="15">
        <v>2006</v>
      </c>
      <c r="F146" s="15">
        <v>7.53</v>
      </c>
      <c r="G146" s="15" t="s">
        <v>182</v>
      </c>
    </row>
    <row r="147" spans="1:7" ht="15">
      <c r="A147" s="15">
        <v>10313</v>
      </c>
      <c r="B147" s="15">
        <v>139</v>
      </c>
      <c r="C147" s="15" t="s">
        <v>152</v>
      </c>
      <c r="D147" s="15" t="s">
        <v>148</v>
      </c>
      <c r="E147" s="15">
        <v>2002</v>
      </c>
      <c r="F147" s="15">
        <v>7.2</v>
      </c>
      <c r="G147" s="15" t="s">
        <v>139</v>
      </c>
    </row>
    <row r="148" spans="1:7" ht="15">
      <c r="A148" s="15">
        <v>13978</v>
      </c>
      <c r="B148" s="15">
        <v>140</v>
      </c>
      <c r="C148" s="15" t="s">
        <v>299</v>
      </c>
      <c r="D148" s="15" t="s">
        <v>68</v>
      </c>
      <c r="E148" s="15">
        <v>2004</v>
      </c>
      <c r="F148" s="15">
        <v>6.97</v>
      </c>
      <c r="G148" s="15" t="s">
        <v>30</v>
      </c>
    </row>
    <row r="149" spans="1:7" ht="15">
      <c r="A149" s="15">
        <v>14593</v>
      </c>
      <c r="B149" s="15">
        <v>141</v>
      </c>
      <c r="C149" s="15" t="s">
        <v>323</v>
      </c>
      <c r="D149" s="15" t="s">
        <v>635</v>
      </c>
      <c r="E149" s="15">
        <v>2008</v>
      </c>
      <c r="F149" s="15">
        <v>6.93</v>
      </c>
      <c r="G149" s="15" t="s">
        <v>41</v>
      </c>
    </row>
    <row r="150" spans="1:7" ht="15">
      <c r="A150" s="15">
        <v>12322</v>
      </c>
      <c r="B150" s="15">
        <v>141</v>
      </c>
      <c r="C150" s="15" t="s">
        <v>298</v>
      </c>
      <c r="D150" s="15" t="s">
        <v>35</v>
      </c>
      <c r="E150" s="15">
        <v>2006</v>
      </c>
      <c r="F150" s="15">
        <v>6.93</v>
      </c>
      <c r="G150" s="15" t="s">
        <v>288</v>
      </c>
    </row>
    <row r="151" spans="1:7" ht="15">
      <c r="A151" s="15">
        <v>13548</v>
      </c>
      <c r="B151" s="15">
        <v>143</v>
      </c>
      <c r="C151" s="15" t="s">
        <v>765</v>
      </c>
      <c r="D151" s="15" t="s">
        <v>43</v>
      </c>
      <c r="E151" s="15">
        <v>2003</v>
      </c>
      <c r="F151" s="15">
        <v>6.73</v>
      </c>
      <c r="G151" s="15" t="s">
        <v>280</v>
      </c>
    </row>
    <row r="152" spans="1:7" ht="15">
      <c r="A152" s="15">
        <v>12465</v>
      </c>
      <c r="B152" s="15">
        <v>144</v>
      </c>
      <c r="C152" s="15" t="s">
        <v>209</v>
      </c>
      <c r="D152" s="15" t="s">
        <v>43</v>
      </c>
      <c r="E152" s="15">
        <v>2004</v>
      </c>
      <c r="F152" s="15">
        <v>6.52</v>
      </c>
      <c r="G152" s="15" t="s">
        <v>210</v>
      </c>
    </row>
    <row r="153" spans="1:7" ht="15">
      <c r="A153" s="15">
        <v>16055</v>
      </c>
      <c r="B153" s="15">
        <v>145</v>
      </c>
      <c r="C153" s="15" t="s">
        <v>891</v>
      </c>
      <c r="D153" s="15" t="s">
        <v>148</v>
      </c>
      <c r="E153" s="15">
        <v>2005</v>
      </c>
      <c r="F153" s="15">
        <v>6.36</v>
      </c>
      <c r="G153" s="15" t="s">
        <v>223</v>
      </c>
    </row>
    <row r="154" spans="1:7" ht="15">
      <c r="A154" s="15">
        <v>14948</v>
      </c>
      <c r="B154" s="15">
        <v>146</v>
      </c>
      <c r="C154" s="15" t="s">
        <v>197</v>
      </c>
      <c r="D154" s="15" t="s">
        <v>198</v>
      </c>
      <c r="E154" s="15">
        <v>2006</v>
      </c>
      <c r="F154" s="15">
        <v>6.35</v>
      </c>
      <c r="G154" s="15" t="s">
        <v>196</v>
      </c>
    </row>
    <row r="155" spans="1:7" ht="15">
      <c r="A155" s="15">
        <v>11539</v>
      </c>
      <c r="B155" s="15">
        <v>146</v>
      </c>
      <c r="C155" s="15" t="s">
        <v>215</v>
      </c>
      <c r="D155" s="15" t="s">
        <v>124</v>
      </c>
      <c r="E155" s="15">
        <v>2003</v>
      </c>
      <c r="F155" s="15">
        <v>6.35</v>
      </c>
      <c r="G155" s="15" t="s">
        <v>216</v>
      </c>
    </row>
    <row r="156" spans="1:7" ht="15">
      <c r="A156" s="15">
        <v>13673</v>
      </c>
      <c r="B156" s="15">
        <v>148</v>
      </c>
      <c r="C156" s="15" t="s">
        <v>189</v>
      </c>
      <c r="D156" s="15" t="s">
        <v>198</v>
      </c>
      <c r="E156" s="15">
        <v>2002</v>
      </c>
      <c r="F156" s="15">
        <v>6.18</v>
      </c>
      <c r="G156" s="15" t="s">
        <v>187</v>
      </c>
    </row>
    <row r="157" spans="1:7" ht="15">
      <c r="A157" s="15">
        <v>16194</v>
      </c>
      <c r="B157" s="15">
        <v>149</v>
      </c>
      <c r="C157" s="15" t="s">
        <v>951</v>
      </c>
      <c r="D157" s="15" t="s">
        <v>656</v>
      </c>
      <c r="E157" s="15">
        <v>2004</v>
      </c>
      <c r="F157" s="15">
        <v>6.07</v>
      </c>
      <c r="G157" s="15" t="s">
        <v>22</v>
      </c>
    </row>
    <row r="158" spans="1:7" ht="15">
      <c r="A158" s="15">
        <v>14361</v>
      </c>
      <c r="B158" s="15">
        <v>150</v>
      </c>
      <c r="C158" s="15" t="s">
        <v>181</v>
      </c>
      <c r="D158" s="15" t="s">
        <v>220</v>
      </c>
      <c r="E158" s="15">
        <v>2005</v>
      </c>
      <c r="F158" s="15">
        <v>5.99</v>
      </c>
      <c r="G158" s="15" t="s">
        <v>182</v>
      </c>
    </row>
    <row r="159" spans="1:7" ht="15">
      <c r="A159" s="15">
        <v>15067</v>
      </c>
      <c r="B159" s="15">
        <v>151</v>
      </c>
      <c r="C159" s="15" t="s">
        <v>211</v>
      </c>
      <c r="D159" s="15" t="s">
        <v>212</v>
      </c>
      <c r="E159" s="15">
        <v>2003</v>
      </c>
      <c r="F159" s="15">
        <v>5.82</v>
      </c>
      <c r="G159" s="15" t="s">
        <v>213</v>
      </c>
    </row>
    <row r="160" spans="1:7" ht="15">
      <c r="A160" s="15">
        <v>16195</v>
      </c>
      <c r="B160" s="15">
        <v>152</v>
      </c>
      <c r="C160" s="15" t="s">
        <v>903</v>
      </c>
      <c r="D160" s="15" t="s">
        <v>302</v>
      </c>
      <c r="E160" s="15">
        <v>2002</v>
      </c>
      <c r="F160" s="15">
        <v>5.75</v>
      </c>
      <c r="G160" s="15" t="s">
        <v>22</v>
      </c>
    </row>
    <row r="161" spans="1:7" ht="15">
      <c r="A161" s="15">
        <v>15263</v>
      </c>
      <c r="B161" s="15">
        <v>153</v>
      </c>
      <c r="C161" s="15" t="s">
        <v>661</v>
      </c>
      <c r="D161" s="15" t="s">
        <v>56</v>
      </c>
      <c r="E161" s="15">
        <v>2003</v>
      </c>
      <c r="F161" s="15">
        <v>5.66</v>
      </c>
      <c r="G161" s="15" t="s">
        <v>223</v>
      </c>
    </row>
    <row r="162" spans="1:7" ht="15">
      <c r="A162" s="15">
        <v>16006</v>
      </c>
      <c r="B162" s="15">
        <v>153</v>
      </c>
      <c r="C162" s="15" t="s">
        <v>775</v>
      </c>
      <c r="D162" s="15" t="s">
        <v>473</v>
      </c>
      <c r="E162" s="15">
        <v>2005</v>
      </c>
      <c r="F162" s="15">
        <v>5.66</v>
      </c>
      <c r="G162" s="15" t="s">
        <v>223</v>
      </c>
    </row>
    <row r="163" spans="1:7" ht="15">
      <c r="A163" s="15">
        <v>15395</v>
      </c>
      <c r="B163" s="15">
        <v>153</v>
      </c>
      <c r="C163" s="15" t="s">
        <v>735</v>
      </c>
      <c r="D163" s="15" t="s">
        <v>300</v>
      </c>
      <c r="E163" s="15">
        <v>2005</v>
      </c>
      <c r="F163" s="15">
        <v>5.66</v>
      </c>
      <c r="G163" s="15" t="s">
        <v>910</v>
      </c>
    </row>
    <row r="164" spans="1:7" ht="15">
      <c r="A164" s="15">
        <v>11349</v>
      </c>
      <c r="B164" s="15">
        <v>156</v>
      </c>
      <c r="C164" s="15" t="s">
        <v>176</v>
      </c>
      <c r="D164" s="15" t="s">
        <v>51</v>
      </c>
      <c r="E164" s="15">
        <v>2002</v>
      </c>
      <c r="F164" s="15">
        <v>5.64</v>
      </c>
      <c r="G164" s="15" t="s">
        <v>177</v>
      </c>
    </row>
    <row r="165" spans="1:7" ht="15">
      <c r="A165" s="15">
        <v>14636</v>
      </c>
      <c r="B165" s="15">
        <v>157</v>
      </c>
      <c r="C165" s="15" t="s">
        <v>450</v>
      </c>
      <c r="D165" s="15" t="s">
        <v>45</v>
      </c>
      <c r="E165" s="15">
        <v>2008</v>
      </c>
      <c r="F165" s="15">
        <v>5.41</v>
      </c>
      <c r="G165" s="15" t="s">
        <v>30</v>
      </c>
    </row>
    <row r="166" spans="1:7" ht="15">
      <c r="A166" s="15">
        <v>14397</v>
      </c>
      <c r="B166" s="15">
        <v>158</v>
      </c>
      <c r="C166" s="15" t="s">
        <v>955</v>
      </c>
      <c r="D166" s="15" t="s">
        <v>956</v>
      </c>
      <c r="E166" s="15">
        <v>2005</v>
      </c>
      <c r="F166" s="15">
        <v>5.14</v>
      </c>
      <c r="G166" s="15" t="s">
        <v>957</v>
      </c>
    </row>
    <row r="167" spans="1:7" ht="15">
      <c r="A167" s="15">
        <v>17074</v>
      </c>
      <c r="B167" s="15">
        <v>159</v>
      </c>
      <c r="C167" s="15" t="s">
        <v>1066</v>
      </c>
      <c r="D167" s="15" t="s">
        <v>620</v>
      </c>
      <c r="E167" s="15">
        <v>2005</v>
      </c>
      <c r="F167" s="15">
        <v>5.13</v>
      </c>
      <c r="G167" s="15" t="s">
        <v>223</v>
      </c>
    </row>
    <row r="168" spans="1:7" ht="15">
      <c r="A168" s="15">
        <v>15865</v>
      </c>
      <c r="B168" s="15">
        <v>160</v>
      </c>
      <c r="C168" s="15" t="s">
        <v>755</v>
      </c>
      <c r="D168" s="15" t="s">
        <v>646</v>
      </c>
      <c r="E168" s="15">
        <v>2010</v>
      </c>
      <c r="F168" s="15">
        <v>4.62</v>
      </c>
      <c r="G168" s="15" t="s">
        <v>204</v>
      </c>
    </row>
    <row r="169" spans="1:7" ht="15">
      <c r="A169" s="15">
        <v>13817</v>
      </c>
      <c r="B169" s="15">
        <v>161</v>
      </c>
      <c r="C169" s="15" t="s">
        <v>224</v>
      </c>
      <c r="D169" s="15" t="s">
        <v>59</v>
      </c>
      <c r="E169" s="15">
        <v>2008</v>
      </c>
      <c r="F169" s="15">
        <v>4.52</v>
      </c>
      <c r="G169" s="15" t="s">
        <v>174</v>
      </c>
    </row>
    <row r="170" spans="1:7" ht="15">
      <c r="A170" s="15">
        <v>12918</v>
      </c>
      <c r="B170" s="15">
        <v>162</v>
      </c>
      <c r="C170" s="15" t="s">
        <v>633</v>
      </c>
      <c r="D170" s="15" t="s">
        <v>37</v>
      </c>
      <c r="E170" s="15">
        <v>2004</v>
      </c>
      <c r="F170" s="15">
        <v>4.37</v>
      </c>
      <c r="G170" s="15" t="s">
        <v>27</v>
      </c>
    </row>
    <row r="171" spans="1:7" ht="15">
      <c r="A171" s="15">
        <v>13981</v>
      </c>
      <c r="B171" s="15">
        <v>163</v>
      </c>
      <c r="C171" s="15" t="s">
        <v>150</v>
      </c>
      <c r="D171" s="15" t="s">
        <v>29</v>
      </c>
      <c r="E171" s="15">
        <v>2004</v>
      </c>
      <c r="F171" s="15">
        <v>4.24</v>
      </c>
      <c r="G171" s="15" t="s">
        <v>139</v>
      </c>
    </row>
    <row r="172" spans="1:7" ht="15">
      <c r="A172" s="15">
        <v>11963</v>
      </c>
      <c r="B172" s="15">
        <v>164</v>
      </c>
      <c r="C172" s="15" t="s">
        <v>1063</v>
      </c>
      <c r="D172" s="15" t="s">
        <v>29</v>
      </c>
      <c r="E172" s="15">
        <v>2003</v>
      </c>
      <c r="F172" s="15">
        <v>4.14</v>
      </c>
      <c r="G172" s="15" t="s">
        <v>957</v>
      </c>
    </row>
    <row r="173" spans="1:7" ht="15">
      <c r="A173" s="15">
        <v>16160</v>
      </c>
      <c r="B173" s="15">
        <v>165</v>
      </c>
      <c r="C173" s="15" t="s">
        <v>225</v>
      </c>
      <c r="D173" s="15" t="s">
        <v>43</v>
      </c>
      <c r="E173" s="15">
        <v>2007</v>
      </c>
      <c r="F173" s="15">
        <v>3.9</v>
      </c>
      <c r="G173" s="15" t="s">
        <v>174</v>
      </c>
    </row>
    <row r="174" spans="1:7" ht="15">
      <c r="A174" s="15">
        <v>16158</v>
      </c>
      <c r="B174" s="15">
        <v>165</v>
      </c>
      <c r="C174" s="15" t="s">
        <v>971</v>
      </c>
      <c r="D174" s="15" t="s">
        <v>49</v>
      </c>
      <c r="E174" s="15">
        <v>2010</v>
      </c>
      <c r="F174" s="15">
        <v>3.9</v>
      </c>
      <c r="G174" s="15" t="s">
        <v>174</v>
      </c>
    </row>
    <row r="175" spans="1:7" ht="15">
      <c r="A175" s="15">
        <v>11187</v>
      </c>
      <c r="B175" s="15">
        <v>167</v>
      </c>
      <c r="C175" s="15" t="s">
        <v>898</v>
      </c>
      <c r="D175" s="15" t="s">
        <v>899</v>
      </c>
      <c r="E175" s="15">
        <v>2003</v>
      </c>
      <c r="F175" s="15">
        <v>3.73</v>
      </c>
      <c r="G175" s="15" t="s">
        <v>630</v>
      </c>
    </row>
    <row r="176" spans="1:7" ht="15">
      <c r="A176" s="15">
        <v>17029</v>
      </c>
      <c r="B176" s="15">
        <v>168</v>
      </c>
      <c r="C176" s="15" t="s">
        <v>1022</v>
      </c>
      <c r="D176" s="15" t="s">
        <v>29</v>
      </c>
      <c r="E176" s="15">
        <v>2006</v>
      </c>
      <c r="F176" s="15">
        <v>3.68</v>
      </c>
      <c r="G176" s="15" t="s">
        <v>213</v>
      </c>
    </row>
    <row r="177" spans="1:7" ht="15">
      <c r="A177" s="15">
        <v>13909</v>
      </c>
      <c r="B177" s="15">
        <v>168</v>
      </c>
      <c r="C177" s="15" t="s">
        <v>1064</v>
      </c>
      <c r="D177" s="15" t="s">
        <v>68</v>
      </c>
      <c r="E177" s="15">
        <v>2005</v>
      </c>
      <c r="F177" s="15">
        <v>3.68</v>
      </c>
      <c r="G177" s="15" t="s">
        <v>957</v>
      </c>
    </row>
    <row r="178" spans="1:7" ht="15">
      <c r="A178" s="15">
        <v>15694</v>
      </c>
      <c r="B178" s="15">
        <v>170</v>
      </c>
      <c r="C178" s="15" t="s">
        <v>814</v>
      </c>
      <c r="D178" s="15" t="s">
        <v>609</v>
      </c>
      <c r="E178" s="15">
        <v>2008</v>
      </c>
      <c r="F178" s="15">
        <v>3.44</v>
      </c>
      <c r="G178" s="15" t="s">
        <v>196</v>
      </c>
    </row>
    <row r="179" spans="1:7" ht="15">
      <c r="A179" s="15">
        <v>15646</v>
      </c>
      <c r="B179" s="15">
        <v>171</v>
      </c>
      <c r="C179" s="15" t="s">
        <v>645</v>
      </c>
      <c r="D179" s="15" t="s">
        <v>59</v>
      </c>
      <c r="E179" s="15">
        <v>2005</v>
      </c>
      <c r="F179" s="15">
        <v>3.39</v>
      </c>
      <c r="G179" s="15" t="s">
        <v>182</v>
      </c>
    </row>
    <row r="180" spans="1:7" ht="15">
      <c r="A180" s="15">
        <v>12410</v>
      </c>
      <c r="B180" s="15">
        <v>171</v>
      </c>
      <c r="C180" s="15" t="s">
        <v>1065</v>
      </c>
      <c r="D180" s="15" t="s">
        <v>130</v>
      </c>
      <c r="E180" s="15">
        <v>2003</v>
      </c>
      <c r="F180" s="15">
        <v>3.39</v>
      </c>
      <c r="G180" s="15" t="s">
        <v>162</v>
      </c>
    </row>
    <row r="181" spans="1:7" ht="15">
      <c r="A181" s="15">
        <v>16218</v>
      </c>
      <c r="B181" s="15">
        <v>173</v>
      </c>
      <c r="C181" s="15" t="s">
        <v>954</v>
      </c>
      <c r="D181" s="15" t="s">
        <v>130</v>
      </c>
      <c r="E181" s="15">
        <v>2006</v>
      </c>
      <c r="F181" s="15">
        <v>3.38</v>
      </c>
      <c r="G181" s="15" t="s">
        <v>332</v>
      </c>
    </row>
    <row r="182" spans="1:7" ht="15">
      <c r="A182" s="15">
        <v>14019</v>
      </c>
      <c r="B182" s="15">
        <v>174</v>
      </c>
      <c r="C182" s="15" t="s">
        <v>311</v>
      </c>
      <c r="D182" s="15" t="s">
        <v>122</v>
      </c>
      <c r="E182" s="15">
        <v>2006</v>
      </c>
      <c r="F182" s="15">
        <v>3.28</v>
      </c>
      <c r="G182" s="15" t="s">
        <v>229</v>
      </c>
    </row>
    <row r="183" spans="1:7" ht="15">
      <c r="A183" s="15">
        <v>13116</v>
      </c>
      <c r="B183" s="15">
        <v>175</v>
      </c>
      <c r="C183" s="15" t="s">
        <v>958</v>
      </c>
      <c r="D183" s="15" t="s">
        <v>148</v>
      </c>
      <c r="E183" s="15">
        <v>2004</v>
      </c>
      <c r="F183" s="15">
        <v>3.24</v>
      </c>
      <c r="G183" s="15" t="s">
        <v>126</v>
      </c>
    </row>
    <row r="184" spans="1:7" ht="15">
      <c r="A184" s="15">
        <v>17036</v>
      </c>
      <c r="B184" s="15">
        <v>175</v>
      </c>
      <c r="C184" s="15" t="s">
        <v>959</v>
      </c>
      <c r="D184" s="15" t="s">
        <v>168</v>
      </c>
      <c r="E184" s="15">
        <v>2006</v>
      </c>
      <c r="F184" s="15">
        <v>3.24</v>
      </c>
      <c r="G184" s="15" t="s">
        <v>213</v>
      </c>
    </row>
    <row r="185" spans="1:7" ht="15">
      <c r="A185" s="15">
        <v>11762</v>
      </c>
      <c r="B185" s="15">
        <v>177</v>
      </c>
      <c r="C185" s="15" t="s">
        <v>902</v>
      </c>
      <c r="D185" s="15" t="s">
        <v>37</v>
      </c>
      <c r="E185" s="15">
        <v>2002</v>
      </c>
      <c r="F185" s="15">
        <v>3.19</v>
      </c>
      <c r="G185" s="15" t="s">
        <v>378</v>
      </c>
    </row>
    <row r="186" spans="1:7" ht="15">
      <c r="A186" s="15">
        <v>13790</v>
      </c>
      <c r="B186" s="15">
        <v>178</v>
      </c>
      <c r="C186" s="15" t="s">
        <v>312</v>
      </c>
      <c r="D186" s="15" t="s">
        <v>313</v>
      </c>
      <c r="E186" s="15">
        <v>2006</v>
      </c>
      <c r="F186" s="15">
        <v>3.03</v>
      </c>
      <c r="G186" s="15" t="s">
        <v>24</v>
      </c>
    </row>
    <row r="187" spans="1:7" ht="15">
      <c r="A187" s="15">
        <v>14530</v>
      </c>
      <c r="B187" s="15">
        <v>179</v>
      </c>
      <c r="C187" s="15" t="s">
        <v>377</v>
      </c>
      <c r="D187" s="15" t="s">
        <v>608</v>
      </c>
      <c r="E187" s="15">
        <v>2004</v>
      </c>
      <c r="F187" s="15">
        <v>2.92</v>
      </c>
      <c r="G187" s="15" t="s">
        <v>223</v>
      </c>
    </row>
    <row r="188" spans="1:7" ht="15">
      <c r="A188" s="15">
        <v>11429</v>
      </c>
      <c r="B188" s="15">
        <v>180</v>
      </c>
      <c r="C188" s="15" t="s">
        <v>647</v>
      </c>
      <c r="D188" s="15" t="s">
        <v>130</v>
      </c>
      <c r="E188" s="15">
        <v>2005</v>
      </c>
      <c r="F188" s="15">
        <v>2.81</v>
      </c>
      <c r="G188" s="15" t="s">
        <v>110</v>
      </c>
    </row>
    <row r="189" spans="1:7" ht="15">
      <c r="A189" s="15">
        <v>17032</v>
      </c>
      <c r="B189" s="15">
        <v>180</v>
      </c>
      <c r="C189" s="15" t="s">
        <v>960</v>
      </c>
      <c r="D189" s="15" t="s">
        <v>173</v>
      </c>
      <c r="E189" s="15">
        <v>2006</v>
      </c>
      <c r="F189" s="15">
        <v>2.81</v>
      </c>
      <c r="G189" s="15" t="s">
        <v>213</v>
      </c>
    </row>
    <row r="190" spans="1:7" ht="15">
      <c r="A190" s="15">
        <v>14126</v>
      </c>
      <c r="B190" s="15">
        <v>180</v>
      </c>
      <c r="C190" s="15" t="s">
        <v>363</v>
      </c>
      <c r="D190" s="15" t="s">
        <v>35</v>
      </c>
      <c r="E190" s="15">
        <v>2006</v>
      </c>
      <c r="F190" s="15">
        <v>2.81</v>
      </c>
      <c r="G190" s="15" t="s">
        <v>210</v>
      </c>
    </row>
    <row r="191" spans="1:7" ht="15">
      <c r="A191" s="15">
        <v>17087</v>
      </c>
      <c r="B191" s="15">
        <v>180</v>
      </c>
      <c r="C191" s="15" t="s">
        <v>965</v>
      </c>
      <c r="D191" s="15" t="s">
        <v>67</v>
      </c>
      <c r="E191" s="15">
        <v>2005</v>
      </c>
      <c r="F191" s="15">
        <v>2.81</v>
      </c>
      <c r="G191" s="15" t="s">
        <v>98</v>
      </c>
    </row>
    <row r="192" spans="1:7" ht="15">
      <c r="A192" s="15">
        <v>15139</v>
      </c>
      <c r="B192" s="15">
        <v>180</v>
      </c>
      <c r="C192" s="15" t="s">
        <v>961</v>
      </c>
      <c r="D192" s="15" t="s">
        <v>962</v>
      </c>
      <c r="E192" s="15">
        <v>2006</v>
      </c>
      <c r="F192" s="15">
        <v>2.81</v>
      </c>
      <c r="G192" s="15" t="s">
        <v>187</v>
      </c>
    </row>
    <row r="193" spans="1:7" ht="15">
      <c r="A193" s="15">
        <v>11191</v>
      </c>
      <c r="B193" s="15">
        <v>185</v>
      </c>
      <c r="C193" s="15" t="s">
        <v>115</v>
      </c>
      <c r="D193" s="15" t="s">
        <v>442</v>
      </c>
      <c r="E193" s="15">
        <v>2003</v>
      </c>
      <c r="F193" s="15">
        <v>2.77</v>
      </c>
      <c r="G193" s="15" t="s">
        <v>24</v>
      </c>
    </row>
    <row r="194" spans="1:7" ht="15">
      <c r="A194" s="15">
        <v>15093</v>
      </c>
      <c r="B194" s="15">
        <v>186</v>
      </c>
      <c r="C194" s="15" t="s">
        <v>153</v>
      </c>
      <c r="D194" s="15" t="s">
        <v>636</v>
      </c>
      <c r="E194" s="15">
        <v>2010</v>
      </c>
      <c r="F194" s="15">
        <v>2.74</v>
      </c>
      <c r="G194" s="15" t="s">
        <v>24</v>
      </c>
    </row>
    <row r="195" spans="1:7" ht="15">
      <c r="A195" s="15">
        <v>14532</v>
      </c>
      <c r="B195" s="15">
        <v>187</v>
      </c>
      <c r="C195" s="15" t="s">
        <v>222</v>
      </c>
      <c r="D195" s="15" t="s">
        <v>29</v>
      </c>
      <c r="E195" s="15">
        <v>2002</v>
      </c>
      <c r="F195" s="15">
        <v>2.47</v>
      </c>
      <c r="G195" s="15" t="s">
        <v>223</v>
      </c>
    </row>
    <row r="196" spans="1:7" ht="15">
      <c r="A196" s="15">
        <v>13460</v>
      </c>
      <c r="B196" s="15">
        <v>188</v>
      </c>
      <c r="C196" s="15" t="s">
        <v>207</v>
      </c>
      <c r="D196" s="15" t="s">
        <v>201</v>
      </c>
      <c r="E196" s="15">
        <v>2003</v>
      </c>
      <c r="F196" s="15">
        <v>2.4</v>
      </c>
      <c r="G196" s="15" t="s">
        <v>208</v>
      </c>
    </row>
    <row r="197" spans="1:7" ht="15">
      <c r="A197" s="15">
        <v>13634</v>
      </c>
      <c r="B197" s="15">
        <v>189</v>
      </c>
      <c r="C197" s="15" t="s">
        <v>637</v>
      </c>
      <c r="D197" s="15" t="s">
        <v>59</v>
      </c>
      <c r="E197" s="15">
        <v>2004</v>
      </c>
      <c r="F197" s="15">
        <v>2.38</v>
      </c>
      <c r="G197" s="15" t="s">
        <v>774</v>
      </c>
    </row>
    <row r="198" spans="1:7" ht="15">
      <c r="A198" s="15">
        <v>15183</v>
      </c>
      <c r="B198" s="15">
        <v>190</v>
      </c>
      <c r="C198" s="15" t="s">
        <v>490</v>
      </c>
      <c r="D198" s="15" t="s">
        <v>286</v>
      </c>
      <c r="E198" s="15">
        <v>2005</v>
      </c>
      <c r="F198" s="15">
        <v>2.34</v>
      </c>
      <c r="G198" s="15" t="s">
        <v>651</v>
      </c>
    </row>
    <row r="199" spans="1:7" ht="15">
      <c r="A199" s="15">
        <v>15412</v>
      </c>
      <c r="B199" s="15">
        <v>191</v>
      </c>
      <c r="C199" s="15" t="s">
        <v>897</v>
      </c>
      <c r="D199" s="15" t="s">
        <v>49</v>
      </c>
      <c r="E199" s="15">
        <v>2003</v>
      </c>
      <c r="F199" s="15">
        <v>2.27</v>
      </c>
      <c r="G199" s="15" t="s">
        <v>54</v>
      </c>
    </row>
    <row r="200" spans="1:7" ht="15">
      <c r="A200" s="15">
        <v>13895</v>
      </c>
      <c r="B200" s="15">
        <v>191</v>
      </c>
      <c r="C200" s="15" t="s">
        <v>337</v>
      </c>
      <c r="D200" s="15" t="s">
        <v>35</v>
      </c>
      <c r="E200" s="15">
        <v>2004</v>
      </c>
      <c r="F200" s="15">
        <v>2.27</v>
      </c>
      <c r="G200" s="15" t="s">
        <v>293</v>
      </c>
    </row>
    <row r="201" spans="1:7" ht="15">
      <c r="A201" s="15">
        <v>14461</v>
      </c>
      <c r="B201" s="15">
        <v>193</v>
      </c>
      <c r="C201" s="15" t="s">
        <v>354</v>
      </c>
      <c r="D201" s="15" t="s">
        <v>148</v>
      </c>
      <c r="E201" s="15">
        <v>2005</v>
      </c>
      <c r="F201" s="15">
        <v>2.23</v>
      </c>
      <c r="G201" s="15" t="s">
        <v>356</v>
      </c>
    </row>
    <row r="202" spans="1:7" ht="15">
      <c r="A202" s="15">
        <v>10319</v>
      </c>
      <c r="B202" s="15">
        <v>194</v>
      </c>
      <c r="C202" s="15" t="s">
        <v>150</v>
      </c>
      <c r="D202" s="15" t="s">
        <v>63</v>
      </c>
      <c r="E202" s="15">
        <v>2002</v>
      </c>
      <c r="F202" s="15">
        <v>2.22</v>
      </c>
      <c r="G202" s="15" t="s">
        <v>151</v>
      </c>
    </row>
    <row r="203" spans="1:7" ht="15">
      <c r="A203" s="15">
        <v>12171</v>
      </c>
      <c r="B203" s="15">
        <v>194</v>
      </c>
      <c r="C203" s="15" t="s">
        <v>62</v>
      </c>
      <c r="D203" s="15" t="s">
        <v>124</v>
      </c>
      <c r="E203" s="15">
        <v>2003</v>
      </c>
      <c r="F203" s="15">
        <v>2.22</v>
      </c>
      <c r="G203" s="15" t="s">
        <v>949</v>
      </c>
    </row>
    <row r="204" spans="1:7" ht="15">
      <c r="A204" s="15">
        <v>11717</v>
      </c>
      <c r="B204" s="15">
        <v>194</v>
      </c>
      <c r="C204" s="15" t="s">
        <v>309</v>
      </c>
      <c r="D204" s="15" t="s">
        <v>198</v>
      </c>
      <c r="E204" s="15">
        <v>2005</v>
      </c>
      <c r="F204" s="15">
        <v>2.22</v>
      </c>
      <c r="G204" s="15" t="s">
        <v>24</v>
      </c>
    </row>
    <row r="205" spans="1:7" ht="15">
      <c r="A205" s="15">
        <v>11590</v>
      </c>
      <c r="B205" s="15">
        <v>197</v>
      </c>
      <c r="C205" s="15" t="s">
        <v>348</v>
      </c>
      <c r="D205" s="15" t="s">
        <v>349</v>
      </c>
      <c r="E205" s="15">
        <v>2005</v>
      </c>
      <c r="F205" s="15">
        <v>2.19</v>
      </c>
      <c r="G205" s="15" t="s">
        <v>210</v>
      </c>
    </row>
    <row r="206" spans="1:7" ht="15">
      <c r="A206" s="15">
        <v>10279</v>
      </c>
      <c r="B206" s="15">
        <v>197</v>
      </c>
      <c r="C206" s="15" t="s">
        <v>628</v>
      </c>
      <c r="D206" s="15" t="s">
        <v>629</v>
      </c>
      <c r="E206" s="15">
        <v>2002</v>
      </c>
      <c r="F206" s="15">
        <v>2.19</v>
      </c>
      <c r="G206" s="15" t="s">
        <v>630</v>
      </c>
    </row>
    <row r="207" spans="1:7" ht="15">
      <c r="A207" s="15">
        <v>14020</v>
      </c>
      <c r="B207" s="15">
        <v>199</v>
      </c>
      <c r="C207" s="15" t="s">
        <v>228</v>
      </c>
      <c r="D207" s="15" t="s">
        <v>220</v>
      </c>
      <c r="E207" s="15">
        <v>2002</v>
      </c>
      <c r="F207" s="15">
        <v>2.18</v>
      </c>
      <c r="G207" s="15" t="s">
        <v>229</v>
      </c>
    </row>
    <row r="208" spans="1:7" ht="15">
      <c r="A208" s="15">
        <v>15101</v>
      </c>
      <c r="B208" s="15">
        <v>200</v>
      </c>
      <c r="C208" s="15" t="s">
        <v>370</v>
      </c>
      <c r="D208" s="15" t="s">
        <v>300</v>
      </c>
      <c r="E208" s="15">
        <v>2004</v>
      </c>
      <c r="F208" s="15">
        <v>2.06</v>
      </c>
      <c r="G208" s="15" t="s">
        <v>161</v>
      </c>
    </row>
    <row r="209" spans="1:7" ht="15">
      <c r="A209" s="15">
        <v>13635</v>
      </c>
      <c r="B209" s="15">
        <v>200</v>
      </c>
      <c r="C209" s="15" t="s">
        <v>634</v>
      </c>
      <c r="D209" s="15" t="s">
        <v>130</v>
      </c>
      <c r="E209" s="15">
        <v>2003</v>
      </c>
      <c r="F209" s="15">
        <v>2.06</v>
      </c>
      <c r="G209" s="15" t="s">
        <v>774</v>
      </c>
    </row>
    <row r="210" spans="1:7" ht="15">
      <c r="A210" s="15">
        <v>15413</v>
      </c>
      <c r="B210" s="15">
        <v>202</v>
      </c>
      <c r="C210" s="15" t="s">
        <v>900</v>
      </c>
      <c r="D210" s="15" t="s">
        <v>227</v>
      </c>
      <c r="E210" s="15">
        <v>2003</v>
      </c>
      <c r="F210" s="15">
        <v>1.91</v>
      </c>
      <c r="G210" s="15" t="s">
        <v>54</v>
      </c>
    </row>
    <row r="211" spans="1:7" ht="15">
      <c r="A211" s="15">
        <v>15203</v>
      </c>
      <c r="B211" s="15">
        <v>203</v>
      </c>
      <c r="C211" s="15" t="s">
        <v>655</v>
      </c>
      <c r="D211" s="15" t="s">
        <v>656</v>
      </c>
      <c r="E211" s="15">
        <v>2004</v>
      </c>
      <c r="F211" s="15">
        <v>1.75</v>
      </c>
      <c r="G211" s="15" t="s">
        <v>774</v>
      </c>
    </row>
    <row r="212" spans="1:7" ht="15">
      <c r="A212" s="15">
        <v>15201</v>
      </c>
      <c r="B212" s="15">
        <v>203</v>
      </c>
      <c r="C212" s="15" t="s">
        <v>653</v>
      </c>
      <c r="D212" s="15" t="s">
        <v>56</v>
      </c>
      <c r="E212" s="15">
        <v>2005</v>
      </c>
      <c r="F212" s="15">
        <v>1.75</v>
      </c>
      <c r="G212" s="15" t="s">
        <v>774</v>
      </c>
    </row>
    <row r="213" spans="1:7" ht="15">
      <c r="A213" s="15">
        <v>15186</v>
      </c>
      <c r="B213" s="15">
        <v>205</v>
      </c>
      <c r="C213" s="15" t="s">
        <v>490</v>
      </c>
      <c r="D213" s="15" t="s">
        <v>29</v>
      </c>
      <c r="E213" s="15">
        <v>2005</v>
      </c>
      <c r="F213" s="15">
        <v>1.6</v>
      </c>
      <c r="G213" s="15" t="s">
        <v>651</v>
      </c>
    </row>
    <row r="214" spans="1:7" ht="15">
      <c r="A214" s="15">
        <v>15185</v>
      </c>
      <c r="B214" s="15">
        <v>205</v>
      </c>
      <c r="C214" s="15" t="s">
        <v>490</v>
      </c>
      <c r="D214" s="15" t="s">
        <v>328</v>
      </c>
      <c r="E214" s="15">
        <v>2002</v>
      </c>
      <c r="F214" s="15">
        <v>1.6</v>
      </c>
      <c r="G214" s="15" t="s">
        <v>651</v>
      </c>
    </row>
    <row r="215" spans="1:7" ht="15">
      <c r="A215" s="15">
        <v>14776</v>
      </c>
      <c r="B215" s="15">
        <v>207</v>
      </c>
      <c r="C215" s="15" t="s">
        <v>379</v>
      </c>
      <c r="D215" s="15" t="s">
        <v>59</v>
      </c>
      <c r="E215" s="15">
        <v>2005</v>
      </c>
      <c r="F215" s="15">
        <v>1.52</v>
      </c>
      <c r="G215" s="15" t="s">
        <v>378</v>
      </c>
    </row>
    <row r="216" spans="1:7" ht="15">
      <c r="A216" s="15">
        <v>15184</v>
      </c>
      <c r="B216" s="15">
        <v>208</v>
      </c>
      <c r="C216" s="15" t="s">
        <v>490</v>
      </c>
      <c r="D216" s="15" t="s">
        <v>629</v>
      </c>
      <c r="E216" s="15">
        <v>2007</v>
      </c>
      <c r="F216" s="15">
        <v>1.4</v>
      </c>
      <c r="G216" s="15" t="s">
        <v>651</v>
      </c>
    </row>
    <row r="217" spans="1:7" ht="15">
      <c r="A217" s="15">
        <v>15202</v>
      </c>
      <c r="B217" s="15">
        <v>209</v>
      </c>
      <c r="C217" s="15" t="s">
        <v>654</v>
      </c>
      <c r="D217" s="15" t="s">
        <v>503</v>
      </c>
      <c r="E217" s="15">
        <v>2005</v>
      </c>
      <c r="F217" s="15">
        <v>1.32</v>
      </c>
      <c r="G217" s="15" t="s">
        <v>774</v>
      </c>
    </row>
    <row r="218" spans="1:7" ht="15">
      <c r="A218" s="15">
        <v>11759</v>
      </c>
      <c r="B218" s="15">
        <v>210</v>
      </c>
      <c r="C218" s="15" t="s">
        <v>372</v>
      </c>
      <c r="D218" s="15" t="s">
        <v>49</v>
      </c>
      <c r="E218" s="15">
        <v>2005</v>
      </c>
      <c r="F218" s="15">
        <v>0.93</v>
      </c>
      <c r="G218" s="15" t="s">
        <v>364</v>
      </c>
    </row>
    <row r="219" spans="1:7" ht="15">
      <c r="A219" s="15">
        <v>14409</v>
      </c>
      <c r="B219" s="15">
        <v>211</v>
      </c>
      <c r="C219" s="15" t="s">
        <v>381</v>
      </c>
      <c r="D219" s="15" t="s">
        <v>67</v>
      </c>
      <c r="E219" s="15">
        <v>2006</v>
      </c>
      <c r="F219" s="15">
        <v>0.79</v>
      </c>
      <c r="G219" s="15" t="s">
        <v>204</v>
      </c>
    </row>
    <row r="220" spans="1:7" ht="15">
      <c r="A220" s="15">
        <v>15937</v>
      </c>
      <c r="B220" s="15">
        <v>211</v>
      </c>
      <c r="C220" s="15" t="s">
        <v>766</v>
      </c>
      <c r="D220" s="15" t="s">
        <v>134</v>
      </c>
      <c r="E220" s="15">
        <v>2004</v>
      </c>
      <c r="F220" s="15">
        <v>0.79</v>
      </c>
      <c r="G220" s="15" t="s">
        <v>223</v>
      </c>
    </row>
    <row r="221" spans="1:7" ht="15">
      <c r="A221" s="13"/>
      <c r="B221" s="17"/>
      <c r="C221" s="9"/>
      <c r="D221" s="9"/>
      <c r="E221" s="12"/>
      <c r="F221" s="12"/>
      <c r="G221" s="9"/>
    </row>
    <row r="222" spans="1:7" ht="15">
      <c r="A222" s="13"/>
      <c r="B222" s="17"/>
      <c r="C222" s="9"/>
      <c r="D222" s="9"/>
      <c r="E222" s="12"/>
      <c r="F222" s="12"/>
      <c r="G222" s="9"/>
    </row>
    <row r="223" spans="1:7" ht="15">
      <c r="A223" s="13"/>
      <c r="B223" s="17"/>
      <c r="C223" s="9"/>
      <c r="D223" s="9"/>
      <c r="E223" s="12"/>
      <c r="F223" s="12"/>
      <c r="G223" s="9"/>
    </row>
    <row r="224" spans="1:7" ht="15">
      <c r="A224" s="13"/>
      <c r="B224" s="17"/>
      <c r="C224" s="9"/>
      <c r="D224" s="9"/>
      <c r="E224" s="12"/>
      <c r="F224" s="12"/>
      <c r="G224" s="9"/>
    </row>
    <row r="225" spans="1:7" ht="15">
      <c r="A225" s="13"/>
      <c r="B225" s="17"/>
      <c r="C225" s="9"/>
      <c r="D225" s="9"/>
      <c r="E225" s="12"/>
      <c r="F225" s="12"/>
      <c r="G225" s="9"/>
    </row>
    <row r="226" spans="1:7" ht="15">
      <c r="A226" s="13"/>
      <c r="B226" s="17"/>
      <c r="C226" s="9"/>
      <c r="D226" s="9"/>
      <c r="E226" s="12"/>
      <c r="F226" s="12"/>
      <c r="G226" s="9"/>
    </row>
    <row r="227" spans="1:7" ht="15">
      <c r="A227" s="13" t="s">
        <v>69</v>
      </c>
      <c r="B227" s="12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3" t="s">
        <v>69</v>
      </c>
      <c r="B228" s="12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3" t="s">
        <v>69</v>
      </c>
      <c r="B229" s="12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3" t="s">
        <v>69</v>
      </c>
      <c r="B230" s="12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3" t="s">
        <v>69</v>
      </c>
      <c r="B231" s="12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3" t="s">
        <v>69</v>
      </c>
      <c r="B232" s="12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3" t="s">
        <v>69</v>
      </c>
      <c r="B233" s="12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3" t="s">
        <v>69</v>
      </c>
      <c r="B234" s="12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3" t="s">
        <v>69</v>
      </c>
      <c r="B235" s="12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3" t="s">
        <v>69</v>
      </c>
      <c r="B236" s="12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3" t="s">
        <v>69</v>
      </c>
      <c r="B237" s="12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3" t="s">
        <v>69</v>
      </c>
      <c r="B238" s="12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3" t="s">
        <v>69</v>
      </c>
      <c r="B239" s="12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3" t="s">
        <v>69</v>
      </c>
      <c r="B240" s="12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3" t="s">
        <v>69</v>
      </c>
      <c r="B241" s="12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3" t="s">
        <v>69</v>
      </c>
      <c r="B242" s="12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3" t="s">
        <v>69</v>
      </c>
      <c r="B243" s="12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3" t="s">
        <v>69</v>
      </c>
      <c r="B244" s="12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3" t="s">
        <v>69</v>
      </c>
      <c r="B245" s="12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3" t="s">
        <v>69</v>
      </c>
      <c r="B246" s="12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3" t="s">
        <v>69</v>
      </c>
      <c r="B247" s="12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3" t="s">
        <v>69</v>
      </c>
      <c r="B248" s="12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3" t="s">
        <v>69</v>
      </c>
      <c r="B249" s="12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3" t="s">
        <v>69</v>
      </c>
      <c r="B250" s="12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3" t="s">
        <v>69</v>
      </c>
      <c r="B251" s="12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3" t="s">
        <v>69</v>
      </c>
      <c r="B252" s="12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3" t="s">
        <v>69</v>
      </c>
      <c r="B253" s="12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3" t="s">
        <v>69</v>
      </c>
      <c r="B254" s="12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3" t="s">
        <v>69</v>
      </c>
      <c r="B255" s="12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3" t="s">
        <v>69</v>
      </c>
      <c r="B256" s="12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3" t="s">
        <v>69</v>
      </c>
      <c r="B257" s="12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3" t="s">
        <v>69</v>
      </c>
      <c r="B258" s="12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3" t="s">
        <v>69</v>
      </c>
      <c r="B259" s="12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6" ht="15">
      <c r="A260" s="20"/>
      <c r="B260" s="9"/>
      <c r="C260" s="9"/>
      <c r="D260" s="12"/>
      <c r="E260" s="9"/>
      <c r="F260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0.140625" style="5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spans="1:2" ht="15.75">
      <c r="A2" s="1"/>
      <c r="B2" s="4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1"/>
      <c r="B4" s="1"/>
      <c r="C4" s="1"/>
      <c r="D4" s="1"/>
      <c r="E4" s="1"/>
    </row>
    <row r="5" spans="1:7" ht="15.75">
      <c r="A5" s="2">
        <v>43952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10326</v>
      </c>
      <c r="B9" s="15">
        <v>1</v>
      </c>
      <c r="C9" s="15" t="s">
        <v>75</v>
      </c>
      <c r="D9" s="15" t="s">
        <v>76</v>
      </c>
      <c r="E9" s="15">
        <v>2002</v>
      </c>
      <c r="F9" s="15">
        <v>281.43</v>
      </c>
      <c r="G9" s="15" t="s">
        <v>30</v>
      </c>
    </row>
    <row r="10" spans="1:7" ht="15">
      <c r="A10" s="15">
        <v>10284</v>
      </c>
      <c r="B10" s="15">
        <v>2</v>
      </c>
      <c r="C10" s="15" t="s">
        <v>97</v>
      </c>
      <c r="D10" s="15" t="s">
        <v>595</v>
      </c>
      <c r="E10" s="15">
        <v>2002</v>
      </c>
      <c r="F10" s="15">
        <v>264.7</v>
      </c>
      <c r="G10" s="15" t="s">
        <v>943</v>
      </c>
    </row>
    <row r="11" spans="1:7" ht="15">
      <c r="A11" s="15">
        <v>11426</v>
      </c>
      <c r="B11" s="15">
        <v>3</v>
      </c>
      <c r="C11" s="15" t="s">
        <v>382</v>
      </c>
      <c r="D11" s="15" t="s">
        <v>100</v>
      </c>
      <c r="E11" s="15">
        <v>2004</v>
      </c>
      <c r="F11" s="15">
        <v>229.26</v>
      </c>
      <c r="G11" s="15" t="s">
        <v>102</v>
      </c>
    </row>
    <row r="12" spans="1:7" ht="15">
      <c r="A12" s="15">
        <v>10280</v>
      </c>
      <c r="B12" s="15">
        <v>4</v>
      </c>
      <c r="C12" s="15" t="s">
        <v>82</v>
      </c>
      <c r="D12" s="15" t="s">
        <v>245</v>
      </c>
      <c r="E12" s="15">
        <v>2002</v>
      </c>
      <c r="F12" s="15">
        <v>210.83</v>
      </c>
      <c r="G12" s="15" t="s">
        <v>71</v>
      </c>
    </row>
    <row r="13" spans="1:7" ht="15">
      <c r="A13" s="15">
        <v>10689</v>
      </c>
      <c r="B13" s="15">
        <v>5</v>
      </c>
      <c r="C13" s="15" t="s">
        <v>383</v>
      </c>
      <c r="D13" s="15" t="s">
        <v>384</v>
      </c>
      <c r="E13" s="15">
        <v>2005</v>
      </c>
      <c r="F13" s="15">
        <v>194.57</v>
      </c>
      <c r="G13" s="15" t="s">
        <v>945</v>
      </c>
    </row>
    <row r="14" spans="1:7" ht="15">
      <c r="A14" s="15">
        <v>12463</v>
      </c>
      <c r="B14" s="15">
        <v>6</v>
      </c>
      <c r="C14" s="15" t="s">
        <v>385</v>
      </c>
      <c r="D14" s="15" t="s">
        <v>386</v>
      </c>
      <c r="E14" s="15">
        <v>2005</v>
      </c>
      <c r="F14" s="15">
        <v>177.09</v>
      </c>
      <c r="G14" s="15" t="s">
        <v>102</v>
      </c>
    </row>
    <row r="15" spans="1:7" ht="15">
      <c r="A15" s="15">
        <v>10329</v>
      </c>
      <c r="B15" s="15">
        <v>7</v>
      </c>
      <c r="C15" s="15" t="s">
        <v>107</v>
      </c>
      <c r="D15" s="15" t="s">
        <v>108</v>
      </c>
      <c r="E15" s="15">
        <v>2002</v>
      </c>
      <c r="F15" s="15">
        <v>158.67</v>
      </c>
      <c r="G15" s="15" t="s">
        <v>110</v>
      </c>
    </row>
    <row r="16" spans="1:7" ht="15">
      <c r="A16" s="15">
        <v>10521</v>
      </c>
      <c r="B16" s="15">
        <v>8</v>
      </c>
      <c r="C16" s="15" t="s">
        <v>235</v>
      </c>
      <c r="D16" s="15" t="s">
        <v>639</v>
      </c>
      <c r="E16" s="15">
        <v>2003</v>
      </c>
      <c r="F16" s="15">
        <v>152.28</v>
      </c>
      <c r="G16" s="15" t="s">
        <v>102</v>
      </c>
    </row>
    <row r="17" spans="1:7" ht="15">
      <c r="A17" s="15">
        <v>10691</v>
      </c>
      <c r="B17" s="15">
        <v>9</v>
      </c>
      <c r="C17" s="15" t="s">
        <v>253</v>
      </c>
      <c r="D17" s="15" t="s">
        <v>239</v>
      </c>
      <c r="E17" s="15">
        <v>2006</v>
      </c>
      <c r="F17" s="15">
        <v>146.99</v>
      </c>
      <c r="G17" s="15" t="s">
        <v>945</v>
      </c>
    </row>
    <row r="18" spans="1:7" ht="15">
      <c r="A18" s="15">
        <v>15001</v>
      </c>
      <c r="B18" s="15">
        <v>10</v>
      </c>
      <c r="C18" s="15" t="s">
        <v>89</v>
      </c>
      <c r="D18" s="15" t="s">
        <v>615</v>
      </c>
      <c r="E18" s="15">
        <v>2003</v>
      </c>
      <c r="F18" s="15">
        <v>135.81</v>
      </c>
      <c r="G18" s="15" t="s">
        <v>38</v>
      </c>
    </row>
    <row r="19" spans="1:7" ht="15">
      <c r="A19" s="15">
        <v>10458</v>
      </c>
      <c r="B19" s="15">
        <v>11</v>
      </c>
      <c r="C19" s="15" t="s">
        <v>92</v>
      </c>
      <c r="D19" s="15" t="s">
        <v>93</v>
      </c>
      <c r="E19" s="15">
        <v>2002</v>
      </c>
      <c r="F19" s="15">
        <v>128.86</v>
      </c>
      <c r="G19" s="15" t="s">
        <v>30</v>
      </c>
    </row>
    <row r="20" spans="1:7" ht="15">
      <c r="A20" s="15">
        <v>11801</v>
      </c>
      <c r="B20" s="15">
        <v>12</v>
      </c>
      <c r="C20" s="15" t="s">
        <v>240</v>
      </c>
      <c r="D20" s="15" t="s">
        <v>241</v>
      </c>
      <c r="E20" s="15">
        <v>2004</v>
      </c>
      <c r="F20" s="15">
        <v>118.07</v>
      </c>
      <c r="G20" s="15" t="s">
        <v>25</v>
      </c>
    </row>
    <row r="21" spans="1:7" ht="15">
      <c r="A21" s="15">
        <v>11784</v>
      </c>
      <c r="B21" s="15">
        <v>13</v>
      </c>
      <c r="C21" s="15" t="s">
        <v>237</v>
      </c>
      <c r="D21" s="15" t="s">
        <v>238</v>
      </c>
      <c r="E21" s="15">
        <v>2005</v>
      </c>
      <c r="F21" s="15">
        <v>114.92</v>
      </c>
      <c r="G21" s="15" t="s">
        <v>102</v>
      </c>
    </row>
    <row r="22" spans="1:7" ht="15">
      <c r="A22" s="15">
        <v>10391</v>
      </c>
      <c r="B22" s="15">
        <v>14</v>
      </c>
      <c r="C22" s="15" t="s">
        <v>81</v>
      </c>
      <c r="D22" s="15" t="s">
        <v>255</v>
      </c>
      <c r="E22" s="15">
        <v>2005</v>
      </c>
      <c r="F22" s="15">
        <v>105</v>
      </c>
      <c r="G22" s="15" t="s">
        <v>57</v>
      </c>
    </row>
    <row r="23" spans="1:7" ht="15">
      <c r="A23" s="15">
        <v>10359</v>
      </c>
      <c r="B23" s="15">
        <v>15</v>
      </c>
      <c r="C23" s="15" t="s">
        <v>90</v>
      </c>
      <c r="D23" s="15" t="s">
        <v>91</v>
      </c>
      <c r="E23" s="15">
        <v>2003</v>
      </c>
      <c r="F23" s="15">
        <v>97.75</v>
      </c>
      <c r="G23" s="15" t="s">
        <v>30</v>
      </c>
    </row>
    <row r="24" spans="1:7" ht="15">
      <c r="A24" s="15">
        <v>11133</v>
      </c>
      <c r="B24" s="15">
        <v>16</v>
      </c>
      <c r="C24" s="15" t="s">
        <v>387</v>
      </c>
      <c r="D24" s="15" t="s">
        <v>275</v>
      </c>
      <c r="E24" s="15">
        <v>2005</v>
      </c>
      <c r="F24" s="15">
        <v>96.25</v>
      </c>
      <c r="G24" s="15" t="s">
        <v>218</v>
      </c>
    </row>
    <row r="25" spans="1:7" ht="15">
      <c r="A25" s="15">
        <v>13954</v>
      </c>
      <c r="B25" s="15">
        <v>17</v>
      </c>
      <c r="C25" s="15" t="s">
        <v>250</v>
      </c>
      <c r="D25" s="15" t="s">
        <v>251</v>
      </c>
      <c r="E25" s="15">
        <v>2004</v>
      </c>
      <c r="F25" s="15">
        <v>90.09</v>
      </c>
      <c r="G25" s="15" t="s">
        <v>25</v>
      </c>
    </row>
    <row r="26" spans="1:7" ht="15">
      <c r="A26" s="15">
        <v>12401</v>
      </c>
      <c r="B26" s="15">
        <v>18</v>
      </c>
      <c r="C26" s="15" t="s">
        <v>260</v>
      </c>
      <c r="D26" s="15" t="s">
        <v>640</v>
      </c>
      <c r="E26" s="15">
        <v>2003</v>
      </c>
      <c r="F26" s="15">
        <v>76.28</v>
      </c>
      <c r="G26" s="15" t="s">
        <v>261</v>
      </c>
    </row>
    <row r="27" spans="1:7" ht="15">
      <c r="A27" s="15">
        <v>12335</v>
      </c>
      <c r="B27" s="15">
        <v>18</v>
      </c>
      <c r="C27" s="15" t="s">
        <v>388</v>
      </c>
      <c r="D27" s="15" t="s">
        <v>389</v>
      </c>
      <c r="E27" s="15">
        <v>2006</v>
      </c>
      <c r="F27" s="15">
        <v>76.28</v>
      </c>
      <c r="G27" s="15" t="s">
        <v>151</v>
      </c>
    </row>
    <row r="28" spans="1:7" ht="15">
      <c r="A28" s="15">
        <v>10778</v>
      </c>
      <c r="B28" s="15">
        <v>20</v>
      </c>
      <c r="C28" s="15" t="s">
        <v>246</v>
      </c>
      <c r="D28" s="15" t="s">
        <v>245</v>
      </c>
      <c r="E28" s="15">
        <v>2004</v>
      </c>
      <c r="F28" s="15">
        <v>75.32</v>
      </c>
      <c r="G28" s="15" t="s">
        <v>156</v>
      </c>
    </row>
    <row r="29" spans="1:7" ht="15">
      <c r="A29" s="15">
        <v>12105</v>
      </c>
      <c r="B29" s="15">
        <v>21</v>
      </c>
      <c r="C29" s="15" t="s">
        <v>256</v>
      </c>
      <c r="D29" s="15" t="s">
        <v>257</v>
      </c>
      <c r="E29" s="15">
        <v>2004</v>
      </c>
      <c r="F29" s="15">
        <v>74.46</v>
      </c>
      <c r="G29" s="15" t="s">
        <v>57</v>
      </c>
    </row>
    <row r="30" spans="1:7" ht="15">
      <c r="A30" s="15">
        <v>12367</v>
      </c>
      <c r="B30" s="15">
        <v>22</v>
      </c>
      <c r="C30" s="15" t="s">
        <v>390</v>
      </c>
      <c r="D30" s="15" t="s">
        <v>391</v>
      </c>
      <c r="E30" s="15">
        <v>2006</v>
      </c>
      <c r="F30" s="15">
        <v>73.32</v>
      </c>
      <c r="G30" s="15" t="s">
        <v>139</v>
      </c>
    </row>
    <row r="31" spans="1:7" ht="15">
      <c r="A31" s="15">
        <v>11777</v>
      </c>
      <c r="B31" s="15">
        <v>23</v>
      </c>
      <c r="C31" s="15" t="s">
        <v>242</v>
      </c>
      <c r="D31" s="15" t="s">
        <v>238</v>
      </c>
      <c r="E31" s="15">
        <v>2005</v>
      </c>
      <c r="F31" s="15">
        <v>67.53</v>
      </c>
      <c r="G31" s="15" t="s">
        <v>945</v>
      </c>
    </row>
    <row r="32" spans="1:7" ht="15">
      <c r="A32" s="15">
        <v>12454</v>
      </c>
      <c r="B32" s="15">
        <v>24</v>
      </c>
      <c r="C32" s="15" t="s">
        <v>258</v>
      </c>
      <c r="D32" s="15" t="s">
        <v>259</v>
      </c>
      <c r="E32" s="15">
        <v>2006</v>
      </c>
      <c r="F32" s="15">
        <v>64.03</v>
      </c>
      <c r="G32" s="15" t="s">
        <v>30</v>
      </c>
    </row>
    <row r="33" spans="1:7" ht="15">
      <c r="A33" s="15">
        <v>13025</v>
      </c>
      <c r="B33" s="15">
        <v>25</v>
      </c>
      <c r="C33" s="15" t="s">
        <v>243</v>
      </c>
      <c r="D33" s="15" t="s">
        <v>244</v>
      </c>
      <c r="E33" s="15">
        <v>2003</v>
      </c>
      <c r="F33" s="15">
        <v>61.93</v>
      </c>
      <c r="G33" s="15" t="s">
        <v>118</v>
      </c>
    </row>
    <row r="34" spans="1:7" ht="15">
      <c r="A34" s="15">
        <v>13863</v>
      </c>
      <c r="B34" s="15">
        <v>26</v>
      </c>
      <c r="C34" s="15" t="s">
        <v>90</v>
      </c>
      <c r="D34" s="15" t="s">
        <v>245</v>
      </c>
      <c r="E34" s="15">
        <v>2002</v>
      </c>
      <c r="F34" s="15">
        <v>60.21</v>
      </c>
      <c r="G34" s="15" t="s">
        <v>118</v>
      </c>
    </row>
    <row r="35" spans="1:7" ht="15">
      <c r="A35" s="15">
        <v>10496</v>
      </c>
      <c r="B35" s="15">
        <v>27</v>
      </c>
      <c r="C35" s="15" t="s">
        <v>401</v>
      </c>
      <c r="D35" s="15" t="s">
        <v>402</v>
      </c>
      <c r="E35" s="15">
        <v>2007</v>
      </c>
      <c r="F35" s="15">
        <v>56.99</v>
      </c>
      <c r="G35" s="15" t="s">
        <v>24</v>
      </c>
    </row>
    <row r="36" spans="1:7" ht="15">
      <c r="A36" s="15">
        <v>13865</v>
      </c>
      <c r="B36" s="15">
        <v>28</v>
      </c>
      <c r="C36" s="15" t="s">
        <v>90</v>
      </c>
      <c r="D36" s="15" t="s">
        <v>108</v>
      </c>
      <c r="E36" s="15">
        <v>2006</v>
      </c>
      <c r="F36" s="15">
        <v>55.66</v>
      </c>
      <c r="G36" s="15" t="s">
        <v>118</v>
      </c>
    </row>
    <row r="37" spans="1:7" ht="15">
      <c r="A37" s="15">
        <v>10332</v>
      </c>
      <c r="B37" s="15">
        <v>29</v>
      </c>
      <c r="C37" s="15" t="s">
        <v>103</v>
      </c>
      <c r="D37" s="15" t="s">
        <v>104</v>
      </c>
      <c r="E37" s="15">
        <v>2002</v>
      </c>
      <c r="F37" s="15">
        <v>53.61</v>
      </c>
      <c r="G37" s="15" t="s">
        <v>24</v>
      </c>
    </row>
    <row r="38" spans="1:7" ht="15">
      <c r="A38" s="15">
        <v>14060</v>
      </c>
      <c r="B38" s="15">
        <v>30</v>
      </c>
      <c r="C38" s="15" t="s">
        <v>406</v>
      </c>
      <c r="D38" s="15" t="s">
        <v>238</v>
      </c>
      <c r="E38" s="15">
        <v>2006</v>
      </c>
      <c r="F38" s="15">
        <v>51.26</v>
      </c>
      <c r="G38" s="15" t="s">
        <v>288</v>
      </c>
    </row>
    <row r="39" spans="1:7" ht="15">
      <c r="A39" s="15">
        <v>13203</v>
      </c>
      <c r="B39" s="15">
        <v>31</v>
      </c>
      <c r="C39" s="15" t="s">
        <v>254</v>
      </c>
      <c r="D39" s="15" t="s">
        <v>241</v>
      </c>
      <c r="E39" s="15">
        <v>2005</v>
      </c>
      <c r="F39" s="15">
        <v>50.55</v>
      </c>
      <c r="G39" s="15" t="s">
        <v>30</v>
      </c>
    </row>
    <row r="40" spans="1:7" ht="15">
      <c r="A40" s="15">
        <v>10459</v>
      </c>
      <c r="B40" s="15">
        <v>32</v>
      </c>
      <c r="C40" s="15" t="s">
        <v>109</v>
      </c>
      <c r="D40" s="15" t="s">
        <v>106</v>
      </c>
      <c r="E40" s="15">
        <v>2002</v>
      </c>
      <c r="F40" s="15">
        <v>49.55</v>
      </c>
      <c r="G40" s="15" t="s">
        <v>110</v>
      </c>
    </row>
    <row r="41" spans="1:7" ht="15">
      <c r="A41" s="15">
        <v>11723</v>
      </c>
      <c r="B41" s="15">
        <v>33</v>
      </c>
      <c r="C41" s="15" t="s">
        <v>506</v>
      </c>
      <c r="D41" s="15" t="s">
        <v>603</v>
      </c>
      <c r="E41" s="15">
        <v>2006</v>
      </c>
      <c r="F41" s="15">
        <v>46.37</v>
      </c>
      <c r="G41" s="15" t="s">
        <v>946</v>
      </c>
    </row>
    <row r="42" spans="1:7" ht="15">
      <c r="A42" s="15">
        <v>10777</v>
      </c>
      <c r="B42" s="15">
        <v>34</v>
      </c>
      <c r="C42" s="15" t="s">
        <v>247</v>
      </c>
      <c r="D42" s="15" t="s">
        <v>248</v>
      </c>
      <c r="E42" s="15">
        <v>2003</v>
      </c>
      <c r="F42" s="15">
        <v>46.04</v>
      </c>
      <c r="G42" s="15" t="s">
        <v>918</v>
      </c>
    </row>
    <row r="43" spans="1:7" ht="15">
      <c r="A43" s="15">
        <v>12350</v>
      </c>
      <c r="B43" s="15">
        <v>35</v>
      </c>
      <c r="C43" s="15" t="s">
        <v>249</v>
      </c>
      <c r="D43" s="15" t="s">
        <v>267</v>
      </c>
      <c r="E43" s="15">
        <v>2005</v>
      </c>
      <c r="F43" s="15">
        <v>45.77</v>
      </c>
      <c r="G43" s="15" t="s">
        <v>945</v>
      </c>
    </row>
    <row r="44" spans="1:7" ht="15">
      <c r="A44" s="15">
        <v>14525</v>
      </c>
      <c r="B44" s="15">
        <v>36</v>
      </c>
      <c r="C44" s="15" t="s">
        <v>272</v>
      </c>
      <c r="D44" s="15" t="s">
        <v>275</v>
      </c>
      <c r="E44" s="15">
        <v>2005</v>
      </c>
      <c r="F44" s="15">
        <v>44.49</v>
      </c>
      <c r="G44" s="15" t="s">
        <v>174</v>
      </c>
    </row>
    <row r="45" spans="1:7" ht="15">
      <c r="A45" s="15">
        <v>13913</v>
      </c>
      <c r="B45" s="15">
        <v>37</v>
      </c>
      <c r="C45" s="15" t="s">
        <v>514</v>
      </c>
      <c r="D45" s="15" t="s">
        <v>515</v>
      </c>
      <c r="E45" s="15">
        <v>2008</v>
      </c>
      <c r="F45" s="15">
        <v>43.9</v>
      </c>
      <c r="G45" s="15" t="s">
        <v>118</v>
      </c>
    </row>
    <row r="46" spans="1:7" ht="15">
      <c r="A46" s="15">
        <v>14200</v>
      </c>
      <c r="B46" s="15">
        <v>38</v>
      </c>
      <c r="C46" s="15" t="s">
        <v>278</v>
      </c>
      <c r="D46" s="15" t="s">
        <v>386</v>
      </c>
      <c r="E46" s="15">
        <v>2006</v>
      </c>
      <c r="F46" s="15">
        <v>42.44</v>
      </c>
      <c r="G46" s="15" t="s">
        <v>24</v>
      </c>
    </row>
    <row r="47" spans="1:7" ht="15">
      <c r="A47" s="15">
        <v>14209</v>
      </c>
      <c r="B47" s="15">
        <v>39</v>
      </c>
      <c r="C47" s="15" t="s">
        <v>105</v>
      </c>
      <c r="D47" s="15" t="s">
        <v>106</v>
      </c>
      <c r="E47" s="15">
        <v>2002</v>
      </c>
      <c r="F47" s="15">
        <v>42.22</v>
      </c>
      <c r="G47" s="15" t="s">
        <v>88</v>
      </c>
    </row>
    <row r="48" spans="1:7" ht="15">
      <c r="A48" s="15">
        <v>11648</v>
      </c>
      <c r="B48" s="15">
        <v>40</v>
      </c>
      <c r="C48" s="15" t="s">
        <v>99</v>
      </c>
      <c r="D48" s="15" t="s">
        <v>100</v>
      </c>
      <c r="E48" s="15">
        <v>2003</v>
      </c>
      <c r="F48" s="15">
        <v>41.82</v>
      </c>
      <c r="G48" s="15" t="s">
        <v>52</v>
      </c>
    </row>
    <row r="49" spans="1:7" ht="15">
      <c r="A49" s="15">
        <v>14558</v>
      </c>
      <c r="B49" s="15">
        <v>41</v>
      </c>
      <c r="C49" s="15" t="s">
        <v>687</v>
      </c>
      <c r="D49" s="15" t="s">
        <v>257</v>
      </c>
      <c r="E49" s="15">
        <v>2008</v>
      </c>
      <c r="F49" s="15">
        <v>40.08</v>
      </c>
      <c r="G49" s="15" t="s">
        <v>673</v>
      </c>
    </row>
    <row r="50" spans="1:7" ht="15">
      <c r="A50" s="15">
        <v>12425</v>
      </c>
      <c r="B50" s="15">
        <v>42</v>
      </c>
      <c r="C50" s="15" t="s">
        <v>936</v>
      </c>
      <c r="D50" s="15" t="s">
        <v>393</v>
      </c>
      <c r="E50" s="15">
        <v>2005</v>
      </c>
      <c r="F50" s="15">
        <v>37.33</v>
      </c>
      <c r="G50" s="15" t="s">
        <v>912</v>
      </c>
    </row>
    <row r="51" spans="1:7" ht="15">
      <c r="A51" s="15">
        <v>14788</v>
      </c>
      <c r="B51" s="15">
        <v>43</v>
      </c>
      <c r="C51" s="15" t="s">
        <v>599</v>
      </c>
      <c r="D51" s="15" t="s">
        <v>527</v>
      </c>
      <c r="E51" s="15">
        <v>2008</v>
      </c>
      <c r="F51" s="15">
        <v>33.6</v>
      </c>
      <c r="G51" s="15" t="s">
        <v>41</v>
      </c>
    </row>
    <row r="52" spans="1:7" ht="15">
      <c r="A52" s="15">
        <v>10363</v>
      </c>
      <c r="B52" s="15">
        <v>44</v>
      </c>
      <c r="C52" s="15" t="s">
        <v>392</v>
      </c>
      <c r="D52" s="15" t="s">
        <v>106</v>
      </c>
      <c r="E52" s="15">
        <v>2003</v>
      </c>
      <c r="F52" s="15">
        <v>31.53</v>
      </c>
      <c r="G52" s="15" t="s">
        <v>184</v>
      </c>
    </row>
    <row r="53" spans="1:7" ht="15">
      <c r="A53" s="15">
        <v>14484</v>
      </c>
      <c r="B53" s="15">
        <v>45</v>
      </c>
      <c r="C53" s="15" t="s">
        <v>269</v>
      </c>
      <c r="D53" s="15" t="s">
        <v>270</v>
      </c>
      <c r="E53" s="15">
        <v>2006</v>
      </c>
      <c r="F53" s="15">
        <v>31.34</v>
      </c>
      <c r="G53" s="15" t="s">
        <v>22</v>
      </c>
    </row>
    <row r="54" spans="1:7" ht="15">
      <c r="A54" s="15">
        <v>12913</v>
      </c>
      <c r="B54" s="15">
        <v>46</v>
      </c>
      <c r="C54" s="15" t="s">
        <v>507</v>
      </c>
      <c r="D54" s="15" t="s">
        <v>238</v>
      </c>
      <c r="E54" s="15">
        <v>2007</v>
      </c>
      <c r="F54" s="15">
        <v>31.3</v>
      </c>
      <c r="G54" s="15" t="s">
        <v>118</v>
      </c>
    </row>
    <row r="55" spans="1:7" ht="15">
      <c r="A55" s="15">
        <v>12967</v>
      </c>
      <c r="B55" s="15">
        <v>47</v>
      </c>
      <c r="C55" s="15" t="s">
        <v>394</v>
      </c>
      <c r="D55" s="15" t="s">
        <v>616</v>
      </c>
      <c r="E55" s="15">
        <v>2006</v>
      </c>
      <c r="F55" s="15">
        <v>28.78</v>
      </c>
      <c r="G55" s="15" t="s">
        <v>30</v>
      </c>
    </row>
    <row r="56" spans="1:7" ht="15">
      <c r="A56" s="15">
        <v>15473</v>
      </c>
      <c r="B56" s="15">
        <v>48</v>
      </c>
      <c r="C56" s="15" t="s">
        <v>662</v>
      </c>
      <c r="D56" s="15" t="s">
        <v>238</v>
      </c>
      <c r="E56" s="15">
        <v>2006</v>
      </c>
      <c r="F56" s="15">
        <v>28.61</v>
      </c>
      <c r="G56" s="15" t="s">
        <v>110</v>
      </c>
    </row>
    <row r="57" spans="1:7" ht="15">
      <c r="A57" s="15">
        <v>15096</v>
      </c>
      <c r="B57" s="15">
        <v>49</v>
      </c>
      <c r="C57" s="15" t="s">
        <v>268</v>
      </c>
      <c r="D57" s="15" t="s">
        <v>642</v>
      </c>
      <c r="E57" s="15">
        <v>2002</v>
      </c>
      <c r="F57" s="15">
        <v>28.49</v>
      </c>
      <c r="G57" s="15" t="s">
        <v>24</v>
      </c>
    </row>
    <row r="58" spans="1:7" ht="15">
      <c r="A58" s="15">
        <v>12759</v>
      </c>
      <c r="B58" s="15">
        <v>50</v>
      </c>
      <c r="C58" s="15" t="s">
        <v>250</v>
      </c>
      <c r="D58" s="15" t="s">
        <v>248</v>
      </c>
      <c r="E58" s="15">
        <v>2007</v>
      </c>
      <c r="F58" s="15">
        <v>28.25</v>
      </c>
      <c r="G58" s="15" t="s">
        <v>41</v>
      </c>
    </row>
    <row r="59" spans="1:7" ht="15">
      <c r="A59" s="15">
        <v>13248</v>
      </c>
      <c r="B59" s="15">
        <v>51</v>
      </c>
      <c r="C59" s="15" t="s">
        <v>252</v>
      </c>
      <c r="D59" s="15" t="s">
        <v>238</v>
      </c>
      <c r="E59" s="15">
        <v>2008</v>
      </c>
      <c r="F59" s="15">
        <v>27.71</v>
      </c>
      <c r="G59" s="15" t="s">
        <v>110</v>
      </c>
    </row>
    <row r="60" spans="1:7" ht="15">
      <c r="A60" s="15">
        <v>13111</v>
      </c>
      <c r="B60" s="15">
        <v>52</v>
      </c>
      <c r="C60" s="15" t="s">
        <v>407</v>
      </c>
      <c r="D60" s="15" t="s">
        <v>248</v>
      </c>
      <c r="E60" s="15">
        <v>2007</v>
      </c>
      <c r="F60" s="15">
        <v>27.33</v>
      </c>
      <c r="G60" s="15" t="s">
        <v>126</v>
      </c>
    </row>
    <row r="61" spans="1:7" ht="15">
      <c r="A61" s="15">
        <v>14256</v>
      </c>
      <c r="B61" s="15">
        <v>53</v>
      </c>
      <c r="C61" s="15" t="s">
        <v>966</v>
      </c>
      <c r="D61" s="15" t="s">
        <v>509</v>
      </c>
      <c r="E61" s="15">
        <v>2004</v>
      </c>
      <c r="F61" s="15">
        <v>25.9</v>
      </c>
      <c r="G61" s="15" t="s">
        <v>435</v>
      </c>
    </row>
    <row r="62" spans="1:7" ht="15">
      <c r="A62" s="15">
        <v>13524</v>
      </c>
      <c r="B62" s="15">
        <v>54</v>
      </c>
      <c r="C62" s="15" t="s">
        <v>396</v>
      </c>
      <c r="D62" s="15" t="s">
        <v>393</v>
      </c>
      <c r="E62" s="15">
        <v>2005</v>
      </c>
      <c r="F62" s="15">
        <v>25.28</v>
      </c>
      <c r="G62" s="15" t="s">
        <v>88</v>
      </c>
    </row>
    <row r="63" spans="1:7" ht="15">
      <c r="A63" s="15">
        <v>14527</v>
      </c>
      <c r="B63" s="15">
        <v>55</v>
      </c>
      <c r="C63" s="15" t="s">
        <v>274</v>
      </c>
      <c r="D63" s="15" t="s">
        <v>593</v>
      </c>
      <c r="E63" s="15">
        <v>2008</v>
      </c>
      <c r="F63" s="15">
        <v>15.21</v>
      </c>
      <c r="G63" s="15" t="s">
        <v>174</v>
      </c>
    </row>
    <row r="64" spans="1:7" ht="15">
      <c r="A64" s="15">
        <v>15008</v>
      </c>
      <c r="B64" s="15">
        <v>56</v>
      </c>
      <c r="C64" s="15" t="s">
        <v>277</v>
      </c>
      <c r="D64" s="15" t="s">
        <v>595</v>
      </c>
      <c r="E64" s="15">
        <v>2007</v>
      </c>
      <c r="F64" s="15">
        <v>12.85</v>
      </c>
      <c r="G64" s="15" t="s">
        <v>204</v>
      </c>
    </row>
    <row r="65" spans="1:7" ht="15">
      <c r="A65" s="15">
        <v>12117</v>
      </c>
      <c r="B65" s="15">
        <v>57</v>
      </c>
      <c r="C65" s="15" t="s">
        <v>929</v>
      </c>
      <c r="D65" s="15" t="s">
        <v>930</v>
      </c>
      <c r="E65" s="15">
        <v>2004</v>
      </c>
      <c r="F65" s="15">
        <v>11.74</v>
      </c>
      <c r="G65" s="15" t="s">
        <v>293</v>
      </c>
    </row>
    <row r="66" spans="1:7" ht="15">
      <c r="A66" s="15">
        <v>10360</v>
      </c>
      <c r="B66" s="15">
        <v>58</v>
      </c>
      <c r="C66" s="15" t="s">
        <v>776</v>
      </c>
      <c r="D66" s="15" t="s">
        <v>598</v>
      </c>
      <c r="E66" s="15">
        <v>2003</v>
      </c>
      <c r="F66" s="15">
        <v>11.29</v>
      </c>
      <c r="G66" s="15" t="s">
        <v>118</v>
      </c>
    </row>
    <row r="67" spans="1:7" ht="15">
      <c r="A67" s="15">
        <v>15076</v>
      </c>
      <c r="B67" s="15">
        <v>59</v>
      </c>
      <c r="C67" s="15" t="s">
        <v>276</v>
      </c>
      <c r="D67" s="15" t="s">
        <v>411</v>
      </c>
      <c r="E67" s="15">
        <v>2007</v>
      </c>
      <c r="F67" s="15">
        <v>11.06</v>
      </c>
      <c r="G67" s="15" t="s">
        <v>204</v>
      </c>
    </row>
    <row r="68" spans="1:7" ht="15">
      <c r="A68" s="15">
        <v>11235</v>
      </c>
      <c r="B68" s="15">
        <v>60</v>
      </c>
      <c r="C68" s="15" t="s">
        <v>967</v>
      </c>
      <c r="D68" s="15" t="s">
        <v>273</v>
      </c>
      <c r="E68" s="15">
        <v>2004</v>
      </c>
      <c r="F68" s="15">
        <v>10.98</v>
      </c>
      <c r="G68" s="15" t="s">
        <v>71</v>
      </c>
    </row>
    <row r="69" spans="1:7" ht="15">
      <c r="A69" s="15">
        <v>14448</v>
      </c>
      <c r="B69" s="15">
        <v>61</v>
      </c>
      <c r="C69" s="15" t="s">
        <v>271</v>
      </c>
      <c r="D69" s="15" t="s">
        <v>267</v>
      </c>
      <c r="E69" s="15">
        <v>2005</v>
      </c>
      <c r="F69" s="15">
        <v>10.92</v>
      </c>
      <c r="G69" s="15" t="s">
        <v>204</v>
      </c>
    </row>
    <row r="70" spans="1:7" ht="15">
      <c r="A70" s="15">
        <v>13530</v>
      </c>
      <c r="B70" s="15">
        <v>62</v>
      </c>
      <c r="C70" s="15" t="s">
        <v>408</v>
      </c>
      <c r="D70" s="15" t="s">
        <v>409</v>
      </c>
      <c r="E70" s="15">
        <v>2005</v>
      </c>
      <c r="F70" s="15">
        <v>8.92</v>
      </c>
      <c r="G70" s="15" t="s">
        <v>410</v>
      </c>
    </row>
    <row r="71" spans="1:7" ht="15">
      <c r="A71" s="15">
        <v>14519</v>
      </c>
      <c r="B71" s="15">
        <v>63</v>
      </c>
      <c r="C71" s="15" t="s">
        <v>664</v>
      </c>
      <c r="D71" s="15" t="s">
        <v>665</v>
      </c>
      <c r="E71" s="15">
        <v>2005</v>
      </c>
      <c r="F71" s="15">
        <v>8.15</v>
      </c>
      <c r="G71" s="15" t="s">
        <v>162</v>
      </c>
    </row>
    <row r="72" spans="1:7" ht="15">
      <c r="A72" s="15">
        <v>10742</v>
      </c>
      <c r="B72" s="15">
        <v>64</v>
      </c>
      <c r="C72" s="15" t="s">
        <v>265</v>
      </c>
      <c r="D72" s="15" t="s">
        <v>248</v>
      </c>
      <c r="E72" s="15">
        <v>2004</v>
      </c>
      <c r="F72" s="15">
        <v>7.62</v>
      </c>
      <c r="G72" s="15" t="s">
        <v>24</v>
      </c>
    </row>
    <row r="73" spans="1:7" ht="15">
      <c r="A73" s="15">
        <v>15351</v>
      </c>
      <c r="B73" s="15">
        <v>65</v>
      </c>
      <c r="C73" s="15" t="s">
        <v>725</v>
      </c>
      <c r="D73" s="15" t="s">
        <v>509</v>
      </c>
      <c r="E73" s="15">
        <v>2008</v>
      </c>
      <c r="F73" s="15">
        <v>7.1</v>
      </c>
      <c r="G73" s="15" t="s">
        <v>601</v>
      </c>
    </row>
    <row r="74" spans="1:7" ht="15">
      <c r="A74" s="15">
        <v>14186</v>
      </c>
      <c r="B74" s="15">
        <v>66</v>
      </c>
      <c r="C74" s="15" t="s">
        <v>968</v>
      </c>
      <c r="D74" s="15" t="s">
        <v>416</v>
      </c>
      <c r="E74" s="15">
        <v>2006</v>
      </c>
      <c r="F74" s="15">
        <v>6.45</v>
      </c>
      <c r="G74" s="15" t="s">
        <v>205</v>
      </c>
    </row>
    <row r="75" spans="1:7" ht="15">
      <c r="A75" s="15">
        <v>15226</v>
      </c>
      <c r="B75" s="15">
        <v>67</v>
      </c>
      <c r="C75" s="15" t="s">
        <v>551</v>
      </c>
      <c r="D75" s="15" t="s">
        <v>552</v>
      </c>
      <c r="E75" s="15">
        <v>2008</v>
      </c>
      <c r="F75" s="15">
        <v>6.23</v>
      </c>
      <c r="G75" s="15" t="s">
        <v>174</v>
      </c>
    </row>
    <row r="76" spans="1:7" ht="15">
      <c r="A76" s="15">
        <v>14935</v>
      </c>
      <c r="B76" s="15">
        <v>67</v>
      </c>
      <c r="C76" s="15" t="s">
        <v>529</v>
      </c>
      <c r="D76" s="15" t="s">
        <v>238</v>
      </c>
      <c r="E76" s="15">
        <v>2010</v>
      </c>
      <c r="F76" s="15">
        <v>6.23</v>
      </c>
      <c r="G76" s="15" t="s">
        <v>174</v>
      </c>
    </row>
    <row r="77" spans="1:7" ht="15">
      <c r="A77" s="15">
        <v>16143</v>
      </c>
      <c r="B77" s="15">
        <v>67</v>
      </c>
      <c r="C77" s="15" t="s">
        <v>829</v>
      </c>
      <c r="D77" s="15" t="s">
        <v>270</v>
      </c>
      <c r="E77" s="15">
        <v>2009</v>
      </c>
      <c r="F77" s="15">
        <v>6.23</v>
      </c>
      <c r="G77" s="15" t="s">
        <v>174</v>
      </c>
    </row>
    <row r="78" spans="1:7" ht="15">
      <c r="A78" s="15">
        <v>14016</v>
      </c>
      <c r="B78" s="15">
        <v>67</v>
      </c>
      <c r="C78" s="15" t="s">
        <v>532</v>
      </c>
      <c r="D78" s="15" t="s">
        <v>688</v>
      </c>
      <c r="E78" s="15">
        <v>2007</v>
      </c>
      <c r="F78" s="15">
        <v>6.23</v>
      </c>
      <c r="G78" s="15" t="s">
        <v>174</v>
      </c>
    </row>
    <row r="79" spans="1:7" ht="15">
      <c r="A79" s="15">
        <v>14014</v>
      </c>
      <c r="B79" s="15">
        <v>71</v>
      </c>
      <c r="C79" s="15" t="s">
        <v>412</v>
      </c>
      <c r="D79" s="15" t="s">
        <v>391</v>
      </c>
      <c r="E79" s="15">
        <v>2005</v>
      </c>
      <c r="F79" s="15">
        <v>5.97</v>
      </c>
      <c r="G79" s="15" t="s">
        <v>410</v>
      </c>
    </row>
    <row r="80" spans="1:7" ht="15">
      <c r="A80" s="15">
        <v>14918</v>
      </c>
      <c r="B80" s="15">
        <v>72</v>
      </c>
      <c r="C80" s="15" t="s">
        <v>530</v>
      </c>
      <c r="D80" s="15" t="s">
        <v>538</v>
      </c>
      <c r="E80" s="15">
        <v>2009</v>
      </c>
      <c r="F80" s="15">
        <v>5.68</v>
      </c>
      <c r="G80" s="15" t="s">
        <v>22</v>
      </c>
    </row>
    <row r="81" spans="1:7" ht="15">
      <c r="A81" s="15">
        <v>16283</v>
      </c>
      <c r="B81" s="15">
        <v>73</v>
      </c>
      <c r="C81" s="15" t="s">
        <v>1067</v>
      </c>
      <c r="D81" s="15" t="s">
        <v>270</v>
      </c>
      <c r="E81" s="15">
        <v>2007</v>
      </c>
      <c r="F81" s="15">
        <v>5.42</v>
      </c>
      <c r="G81" s="15" t="s">
        <v>204</v>
      </c>
    </row>
    <row r="82" spans="1:7" ht="15">
      <c r="A82" s="15">
        <v>12388</v>
      </c>
      <c r="B82" s="15">
        <v>74</v>
      </c>
      <c r="C82" s="15" t="s">
        <v>600</v>
      </c>
      <c r="D82" s="15" t="s">
        <v>723</v>
      </c>
      <c r="E82" s="15">
        <v>2009</v>
      </c>
      <c r="F82" s="15">
        <v>4.72</v>
      </c>
      <c r="G82" s="15" t="s">
        <v>601</v>
      </c>
    </row>
    <row r="83" spans="1:7" ht="15">
      <c r="A83" s="15">
        <v>15334</v>
      </c>
      <c r="B83" s="15">
        <v>74</v>
      </c>
      <c r="C83" s="15" t="s">
        <v>600</v>
      </c>
      <c r="D83" s="15" t="s">
        <v>732</v>
      </c>
      <c r="E83" s="15">
        <v>2012</v>
      </c>
      <c r="F83" s="15">
        <v>4.72</v>
      </c>
      <c r="G83" s="15" t="s">
        <v>601</v>
      </c>
    </row>
    <row r="84" spans="1:7" ht="15">
      <c r="A84" s="15">
        <v>10941</v>
      </c>
      <c r="B84" s="15">
        <v>76</v>
      </c>
      <c r="C84" s="15" t="s">
        <v>262</v>
      </c>
      <c r="D84" s="15" t="s">
        <v>263</v>
      </c>
      <c r="E84" s="15">
        <v>2003</v>
      </c>
      <c r="F84" s="15">
        <v>2.33</v>
      </c>
      <c r="G84" s="15" t="s">
        <v>264</v>
      </c>
    </row>
    <row r="85" spans="1:7" ht="15">
      <c r="A85" s="15">
        <v>11761</v>
      </c>
      <c r="B85" s="15">
        <v>77</v>
      </c>
      <c r="C85" s="15" t="s">
        <v>404</v>
      </c>
      <c r="D85" s="15" t="s">
        <v>419</v>
      </c>
      <c r="E85" s="15">
        <v>2005</v>
      </c>
      <c r="F85" s="15">
        <v>2.1</v>
      </c>
      <c r="G85" s="15" t="s">
        <v>364</v>
      </c>
    </row>
    <row r="86" spans="1:7" ht="15">
      <c r="A86" s="15">
        <v>13231</v>
      </c>
      <c r="B86" s="15">
        <v>77</v>
      </c>
      <c r="C86" s="15" t="s">
        <v>400</v>
      </c>
      <c r="D86" s="15" t="s">
        <v>553</v>
      </c>
      <c r="E86" s="15">
        <v>2004</v>
      </c>
      <c r="F86" s="15">
        <v>2.1</v>
      </c>
      <c r="G86" s="15" t="s">
        <v>261</v>
      </c>
    </row>
    <row r="87" spans="1:7" ht="15">
      <c r="A87" s="15">
        <v>14198</v>
      </c>
      <c r="B87" s="15">
        <v>79</v>
      </c>
      <c r="C87" s="15" t="s">
        <v>520</v>
      </c>
      <c r="D87" s="15" t="s">
        <v>591</v>
      </c>
      <c r="E87" s="15">
        <v>2009</v>
      </c>
      <c r="F87" s="15">
        <v>0.59</v>
      </c>
      <c r="G87" s="15" t="s">
        <v>24</v>
      </c>
    </row>
    <row r="88" spans="1:7" ht="15">
      <c r="A88" s="15">
        <v>15864</v>
      </c>
      <c r="B88" s="15">
        <v>80</v>
      </c>
      <c r="C88" s="15" t="s">
        <v>767</v>
      </c>
      <c r="D88" s="15" t="s">
        <v>96</v>
      </c>
      <c r="E88" s="15">
        <v>2005</v>
      </c>
      <c r="F88" s="15">
        <v>0.38</v>
      </c>
      <c r="G88" s="15" t="s">
        <v>204</v>
      </c>
    </row>
    <row r="89" spans="1:7" ht="15">
      <c r="A89" s="11" t="s">
        <v>69</v>
      </c>
      <c r="B89" s="12" t="s">
        <v>69</v>
      </c>
      <c r="C89" s="9" t="s">
        <v>69</v>
      </c>
      <c r="D89" s="9" t="s">
        <v>69</v>
      </c>
      <c r="E89" s="12" t="s">
        <v>69</v>
      </c>
      <c r="F89" s="12" t="s">
        <v>69</v>
      </c>
      <c r="G89" s="9" t="s">
        <v>69</v>
      </c>
    </row>
    <row r="90" spans="1:7" ht="15">
      <c r="A90" s="11" t="s">
        <v>69</v>
      </c>
      <c r="B90" s="12" t="s">
        <v>69</v>
      </c>
      <c r="C90" s="9" t="s">
        <v>69</v>
      </c>
      <c r="D90" s="9" t="s">
        <v>69</v>
      </c>
      <c r="E90" s="12" t="s">
        <v>69</v>
      </c>
      <c r="F90" s="12" t="s">
        <v>69</v>
      </c>
      <c r="G90" s="9" t="s">
        <v>69</v>
      </c>
    </row>
    <row r="91" spans="1:7" ht="15">
      <c r="A91" s="11" t="s">
        <v>69</v>
      </c>
      <c r="B91" s="12" t="s">
        <v>69</v>
      </c>
      <c r="C91" s="9" t="s">
        <v>69</v>
      </c>
      <c r="D91" s="9" t="s">
        <v>69</v>
      </c>
      <c r="E91" s="12" t="s">
        <v>69</v>
      </c>
      <c r="F91" s="12" t="s">
        <v>69</v>
      </c>
      <c r="G91" s="9" t="s">
        <v>69</v>
      </c>
    </row>
    <row r="92" spans="1:7" ht="15">
      <c r="A92" s="11" t="s">
        <v>69</v>
      </c>
      <c r="B92" s="12" t="s">
        <v>69</v>
      </c>
      <c r="C92" s="9" t="s">
        <v>69</v>
      </c>
      <c r="D92" s="9" t="s">
        <v>69</v>
      </c>
      <c r="E92" s="12" t="s">
        <v>69</v>
      </c>
      <c r="F92" s="12" t="s">
        <v>69</v>
      </c>
      <c r="G92" s="9" t="s">
        <v>69</v>
      </c>
    </row>
    <row r="93" spans="1:7" ht="15">
      <c r="A93" s="11" t="s">
        <v>69</v>
      </c>
      <c r="B93" s="12" t="s">
        <v>69</v>
      </c>
      <c r="C93" s="9" t="s">
        <v>69</v>
      </c>
      <c r="D93" s="9" t="s">
        <v>69</v>
      </c>
      <c r="E93" s="12" t="s">
        <v>69</v>
      </c>
      <c r="F93" s="12" t="s">
        <v>69</v>
      </c>
      <c r="G93" s="9" t="s">
        <v>69</v>
      </c>
    </row>
    <row r="94" spans="1:7" ht="15">
      <c r="A94" s="11" t="s">
        <v>69</v>
      </c>
      <c r="B94" s="12" t="s">
        <v>69</v>
      </c>
      <c r="C94" s="9" t="s">
        <v>69</v>
      </c>
      <c r="D94" s="9" t="s">
        <v>69</v>
      </c>
      <c r="E94" s="12" t="s">
        <v>69</v>
      </c>
      <c r="F94" s="12" t="s">
        <v>69</v>
      </c>
      <c r="G94" s="9" t="s">
        <v>69</v>
      </c>
    </row>
    <row r="95" spans="1:7" ht="15">
      <c r="A95" s="11" t="s">
        <v>69</v>
      </c>
      <c r="B95" s="12" t="s">
        <v>69</v>
      </c>
      <c r="C95" s="9" t="s">
        <v>69</v>
      </c>
      <c r="D95" s="9" t="s">
        <v>69</v>
      </c>
      <c r="E95" s="12" t="s">
        <v>69</v>
      </c>
      <c r="F95" s="12" t="s">
        <v>69</v>
      </c>
      <c r="G95" s="9" t="s">
        <v>69</v>
      </c>
    </row>
    <row r="96" spans="1:7" ht="15">
      <c r="A96" s="11" t="s">
        <v>69</v>
      </c>
      <c r="B96" s="12" t="s">
        <v>69</v>
      </c>
      <c r="C96" s="9" t="s">
        <v>69</v>
      </c>
      <c r="D96" s="9" t="s">
        <v>69</v>
      </c>
      <c r="E96" s="12" t="s">
        <v>69</v>
      </c>
      <c r="F96" s="12" t="s">
        <v>69</v>
      </c>
      <c r="G96" s="9" t="s">
        <v>69</v>
      </c>
    </row>
    <row r="97" spans="1:7" ht="15">
      <c r="A97" s="11" t="s">
        <v>69</v>
      </c>
      <c r="B97" s="12" t="s">
        <v>69</v>
      </c>
      <c r="C97" s="9" t="s">
        <v>69</v>
      </c>
      <c r="D97" s="9" t="s">
        <v>69</v>
      </c>
      <c r="E97" s="12" t="s">
        <v>69</v>
      </c>
      <c r="F97" s="12" t="s">
        <v>69</v>
      </c>
      <c r="G97" s="9" t="s">
        <v>69</v>
      </c>
    </row>
    <row r="98" spans="1:7" ht="15">
      <c r="A98" s="11" t="s">
        <v>69</v>
      </c>
      <c r="B98" s="12" t="s">
        <v>69</v>
      </c>
      <c r="C98" s="9" t="s">
        <v>69</v>
      </c>
      <c r="D98" s="9" t="s">
        <v>69</v>
      </c>
      <c r="E98" s="12" t="s">
        <v>69</v>
      </c>
      <c r="F98" s="12" t="s">
        <v>69</v>
      </c>
      <c r="G98" s="9" t="s">
        <v>69</v>
      </c>
    </row>
    <row r="99" spans="1:7" ht="15">
      <c r="A99" s="11" t="s">
        <v>69</v>
      </c>
      <c r="B99" s="12" t="s">
        <v>69</v>
      </c>
      <c r="C99" s="9" t="s">
        <v>69</v>
      </c>
      <c r="D99" s="9" t="s">
        <v>69</v>
      </c>
      <c r="E99" s="12" t="s">
        <v>69</v>
      </c>
      <c r="F99" s="12" t="s">
        <v>69</v>
      </c>
      <c r="G99" s="9" t="s">
        <v>69</v>
      </c>
    </row>
    <row r="100" spans="1:7" ht="15">
      <c r="A100" s="11" t="s">
        <v>69</v>
      </c>
      <c r="B100" s="12" t="s">
        <v>69</v>
      </c>
      <c r="C100" s="9" t="s">
        <v>69</v>
      </c>
      <c r="D100" s="9" t="s">
        <v>69</v>
      </c>
      <c r="E100" s="12" t="s">
        <v>69</v>
      </c>
      <c r="F100" s="12" t="s">
        <v>69</v>
      </c>
      <c r="G100" s="9" t="s">
        <v>69</v>
      </c>
    </row>
    <row r="101" spans="1:7" ht="15">
      <c r="A101" s="11" t="s">
        <v>69</v>
      </c>
      <c r="B101" s="12" t="s">
        <v>69</v>
      </c>
      <c r="C101" s="9" t="s">
        <v>69</v>
      </c>
      <c r="D101" s="9" t="s">
        <v>69</v>
      </c>
      <c r="E101" s="12" t="s">
        <v>69</v>
      </c>
      <c r="F101" s="12" t="s">
        <v>69</v>
      </c>
      <c r="G101" s="9" t="s">
        <v>69</v>
      </c>
    </row>
    <row r="102" spans="1:7" ht="15">
      <c r="A102" s="11" t="s">
        <v>69</v>
      </c>
      <c r="B102" s="12" t="s">
        <v>69</v>
      </c>
      <c r="C102" s="9" t="s">
        <v>69</v>
      </c>
      <c r="D102" s="9" t="s">
        <v>69</v>
      </c>
      <c r="E102" s="12" t="s">
        <v>69</v>
      </c>
      <c r="F102" s="12" t="s">
        <v>69</v>
      </c>
      <c r="G102" s="9" t="s">
        <v>69</v>
      </c>
    </row>
    <row r="103" spans="1:7" ht="15">
      <c r="A103" s="11" t="s">
        <v>69</v>
      </c>
      <c r="B103" s="12" t="s">
        <v>69</v>
      </c>
      <c r="C103" s="9" t="s">
        <v>69</v>
      </c>
      <c r="D103" s="9" t="s">
        <v>69</v>
      </c>
      <c r="E103" s="12" t="s">
        <v>69</v>
      </c>
      <c r="F103" s="12" t="s">
        <v>69</v>
      </c>
      <c r="G103" s="9" t="s">
        <v>69</v>
      </c>
    </row>
    <row r="104" spans="1:7" ht="15">
      <c r="A104" s="11" t="s">
        <v>69</v>
      </c>
      <c r="B104" s="12" t="s">
        <v>69</v>
      </c>
      <c r="C104" s="9" t="s">
        <v>69</v>
      </c>
      <c r="D104" s="9" t="s">
        <v>69</v>
      </c>
      <c r="E104" s="12" t="s">
        <v>69</v>
      </c>
      <c r="F104" s="12" t="s">
        <v>69</v>
      </c>
      <c r="G104" s="9" t="s">
        <v>69</v>
      </c>
    </row>
    <row r="105" spans="1:7" ht="15">
      <c r="A105" s="11" t="s">
        <v>69</v>
      </c>
      <c r="B105" s="12" t="s">
        <v>69</v>
      </c>
      <c r="C105" s="9" t="s">
        <v>69</v>
      </c>
      <c r="D105" s="9" t="s">
        <v>69</v>
      </c>
      <c r="E105" s="12" t="s">
        <v>69</v>
      </c>
      <c r="F105" s="12" t="s">
        <v>69</v>
      </c>
      <c r="G105" s="9" t="s">
        <v>69</v>
      </c>
    </row>
    <row r="106" spans="1:7" ht="15">
      <c r="A106" s="11" t="s">
        <v>69</v>
      </c>
      <c r="B106" s="12" t="s">
        <v>69</v>
      </c>
      <c r="C106" s="9" t="s">
        <v>69</v>
      </c>
      <c r="D106" s="9" t="s">
        <v>69</v>
      </c>
      <c r="E106" s="12" t="s">
        <v>69</v>
      </c>
      <c r="F106" s="12" t="s">
        <v>69</v>
      </c>
      <c r="G106" s="9" t="s">
        <v>69</v>
      </c>
    </row>
    <row r="107" spans="1:7" ht="15">
      <c r="A107" s="11" t="s">
        <v>69</v>
      </c>
      <c r="B107" s="12" t="s">
        <v>69</v>
      </c>
      <c r="C107" s="9" t="s">
        <v>69</v>
      </c>
      <c r="D107" s="9" t="s">
        <v>69</v>
      </c>
      <c r="E107" s="12" t="s">
        <v>69</v>
      </c>
      <c r="F107" s="12" t="s">
        <v>69</v>
      </c>
      <c r="G107" s="9" t="s">
        <v>69</v>
      </c>
    </row>
    <row r="108" spans="1:7" ht="15">
      <c r="A108" s="11" t="s">
        <v>69</v>
      </c>
      <c r="B108" s="12" t="s">
        <v>69</v>
      </c>
      <c r="C108" s="9" t="s">
        <v>69</v>
      </c>
      <c r="D108" s="9" t="s">
        <v>69</v>
      </c>
      <c r="E108" s="12" t="s">
        <v>69</v>
      </c>
      <c r="F108" s="12" t="s">
        <v>69</v>
      </c>
      <c r="G108" s="9" t="s">
        <v>69</v>
      </c>
    </row>
    <row r="109" spans="1:7" ht="15">
      <c r="A109" s="11" t="s">
        <v>69</v>
      </c>
      <c r="B109" s="12" t="s">
        <v>69</v>
      </c>
      <c r="C109" s="9" t="s">
        <v>69</v>
      </c>
      <c r="D109" s="9" t="s">
        <v>69</v>
      </c>
      <c r="E109" s="12" t="s">
        <v>69</v>
      </c>
      <c r="F109" s="12" t="s">
        <v>69</v>
      </c>
      <c r="G109" s="9" t="s">
        <v>69</v>
      </c>
    </row>
    <row r="110" spans="1:7" ht="15">
      <c r="A110" s="11" t="s">
        <v>69</v>
      </c>
      <c r="B110" s="12" t="s">
        <v>69</v>
      </c>
      <c r="C110" s="9" t="s">
        <v>69</v>
      </c>
      <c r="D110" s="9" t="s">
        <v>69</v>
      </c>
      <c r="E110" s="12" t="s">
        <v>69</v>
      </c>
      <c r="F110" s="12" t="s">
        <v>69</v>
      </c>
      <c r="G110" s="9" t="s">
        <v>69</v>
      </c>
    </row>
    <row r="111" spans="1:7" ht="15">
      <c r="A111" s="11" t="s">
        <v>69</v>
      </c>
      <c r="B111" s="12" t="s">
        <v>69</v>
      </c>
      <c r="C111" s="9" t="s">
        <v>69</v>
      </c>
      <c r="D111" s="9" t="s">
        <v>69</v>
      </c>
      <c r="E111" s="12" t="s">
        <v>69</v>
      </c>
      <c r="F111" s="12" t="s">
        <v>69</v>
      </c>
      <c r="G111" s="9" t="s">
        <v>69</v>
      </c>
    </row>
    <row r="112" spans="1:7" ht="15">
      <c r="A112" s="11" t="s">
        <v>69</v>
      </c>
      <c r="B112" s="12" t="s">
        <v>69</v>
      </c>
      <c r="C112" s="9" t="s">
        <v>69</v>
      </c>
      <c r="D112" s="9" t="s">
        <v>69</v>
      </c>
      <c r="E112" s="12" t="s">
        <v>69</v>
      </c>
      <c r="F112" s="12" t="s">
        <v>69</v>
      </c>
      <c r="G112" s="9" t="s">
        <v>69</v>
      </c>
    </row>
    <row r="113" spans="1:7" ht="15">
      <c r="A113" s="11" t="s">
        <v>69</v>
      </c>
      <c r="B113" s="12" t="s">
        <v>69</v>
      </c>
      <c r="C113" s="9" t="s">
        <v>69</v>
      </c>
      <c r="D113" s="9" t="s">
        <v>69</v>
      </c>
      <c r="E113" s="12" t="s">
        <v>69</v>
      </c>
      <c r="F113" s="12" t="s">
        <v>69</v>
      </c>
      <c r="G113" s="9" t="s">
        <v>69</v>
      </c>
    </row>
    <row r="114" spans="1:7" ht="15">
      <c r="A114" s="11" t="s">
        <v>69</v>
      </c>
      <c r="B114" s="12" t="s">
        <v>69</v>
      </c>
      <c r="C114" s="9" t="s">
        <v>69</v>
      </c>
      <c r="D114" s="9" t="s">
        <v>69</v>
      </c>
      <c r="E114" s="12" t="s">
        <v>69</v>
      </c>
      <c r="F114" s="12" t="s">
        <v>69</v>
      </c>
      <c r="G114" s="9" t="s">
        <v>69</v>
      </c>
    </row>
    <row r="115" spans="1:7" ht="15">
      <c r="A115" s="11" t="s">
        <v>69</v>
      </c>
      <c r="B115" s="12" t="s">
        <v>69</v>
      </c>
      <c r="C115" s="9" t="s">
        <v>69</v>
      </c>
      <c r="D115" s="9" t="s">
        <v>69</v>
      </c>
      <c r="E115" s="12" t="s">
        <v>69</v>
      </c>
      <c r="F115" s="12" t="s">
        <v>69</v>
      </c>
      <c r="G115" s="9" t="s">
        <v>69</v>
      </c>
    </row>
    <row r="116" spans="1:7" ht="15">
      <c r="A116" s="11" t="s">
        <v>69</v>
      </c>
      <c r="B116" s="12" t="s">
        <v>69</v>
      </c>
      <c r="C116" s="9" t="s">
        <v>69</v>
      </c>
      <c r="D116" s="9" t="s">
        <v>69</v>
      </c>
      <c r="E116" s="12" t="s">
        <v>69</v>
      </c>
      <c r="F116" s="12" t="s">
        <v>69</v>
      </c>
      <c r="G116" s="9" t="s">
        <v>69</v>
      </c>
    </row>
    <row r="117" spans="1:7" ht="15">
      <c r="A117" s="11" t="s">
        <v>69</v>
      </c>
      <c r="B117" s="12" t="s">
        <v>69</v>
      </c>
      <c r="C117" s="9" t="s">
        <v>69</v>
      </c>
      <c r="D117" s="9" t="s">
        <v>69</v>
      </c>
      <c r="E117" s="12" t="s">
        <v>69</v>
      </c>
      <c r="F117" s="12" t="s">
        <v>69</v>
      </c>
      <c r="G117" s="9" t="s">
        <v>69</v>
      </c>
    </row>
    <row r="118" spans="1:7" ht="15">
      <c r="A118" s="11" t="s">
        <v>69</v>
      </c>
      <c r="B118" s="12" t="s">
        <v>69</v>
      </c>
      <c r="C118" s="9" t="s">
        <v>69</v>
      </c>
      <c r="D118" s="9" t="s">
        <v>69</v>
      </c>
      <c r="E118" s="12" t="s">
        <v>69</v>
      </c>
      <c r="F118" s="12" t="s">
        <v>69</v>
      </c>
      <c r="G118" s="9" t="s">
        <v>69</v>
      </c>
    </row>
    <row r="119" spans="1:7" ht="15">
      <c r="A119" s="11" t="s">
        <v>69</v>
      </c>
      <c r="B119" s="12" t="s">
        <v>69</v>
      </c>
      <c r="C119" s="9" t="s">
        <v>69</v>
      </c>
      <c r="D119" s="9" t="s">
        <v>69</v>
      </c>
      <c r="E119" s="12" t="s">
        <v>69</v>
      </c>
      <c r="F119" s="12" t="s">
        <v>69</v>
      </c>
      <c r="G119" s="9" t="s">
        <v>69</v>
      </c>
    </row>
    <row r="120" spans="1:7" ht="15">
      <c r="A120" s="11" t="s">
        <v>69</v>
      </c>
      <c r="B120" s="12" t="s">
        <v>69</v>
      </c>
      <c r="C120" s="9" t="s">
        <v>69</v>
      </c>
      <c r="D120" s="9" t="s">
        <v>69</v>
      </c>
      <c r="E120" s="12" t="s">
        <v>69</v>
      </c>
      <c r="F120" s="12" t="s">
        <v>69</v>
      </c>
      <c r="G120" s="9" t="s">
        <v>69</v>
      </c>
    </row>
    <row r="121" spans="1:7" ht="15">
      <c r="A121" s="11" t="s">
        <v>69</v>
      </c>
      <c r="B121" s="12" t="s">
        <v>69</v>
      </c>
      <c r="C121" s="9" t="s">
        <v>69</v>
      </c>
      <c r="D121" s="9" t="s">
        <v>69</v>
      </c>
      <c r="E121" s="12" t="s">
        <v>69</v>
      </c>
      <c r="F121" s="12" t="s">
        <v>69</v>
      </c>
      <c r="G121" s="9" t="s">
        <v>69</v>
      </c>
    </row>
    <row r="122" spans="1:7" ht="15">
      <c r="A122" s="11" t="s">
        <v>69</v>
      </c>
      <c r="B122" s="12" t="s">
        <v>69</v>
      </c>
      <c r="C122" s="9" t="s">
        <v>69</v>
      </c>
      <c r="D122" s="9" t="s">
        <v>69</v>
      </c>
      <c r="E122" s="12" t="s">
        <v>69</v>
      </c>
      <c r="F122" s="12" t="s">
        <v>69</v>
      </c>
      <c r="G122" s="9" t="s">
        <v>69</v>
      </c>
    </row>
    <row r="123" spans="1:7" ht="15">
      <c r="A123" s="11" t="s">
        <v>69</v>
      </c>
      <c r="B123" s="12" t="s">
        <v>69</v>
      </c>
      <c r="C123" s="9" t="s">
        <v>69</v>
      </c>
      <c r="D123" s="9" t="s">
        <v>69</v>
      </c>
      <c r="E123" s="12" t="s">
        <v>69</v>
      </c>
      <c r="F123" s="12" t="s">
        <v>69</v>
      </c>
      <c r="G123" s="9" t="s">
        <v>69</v>
      </c>
    </row>
    <row r="124" spans="1:7" ht="15">
      <c r="A124" s="11" t="s">
        <v>69</v>
      </c>
      <c r="B124" s="12" t="s">
        <v>69</v>
      </c>
      <c r="C124" s="9" t="s">
        <v>69</v>
      </c>
      <c r="D124" s="9" t="s">
        <v>69</v>
      </c>
      <c r="E124" s="12" t="s">
        <v>69</v>
      </c>
      <c r="F124" s="12" t="s">
        <v>69</v>
      </c>
      <c r="G124" s="9" t="s">
        <v>69</v>
      </c>
    </row>
    <row r="125" spans="1:7" ht="15">
      <c r="A125" s="11" t="s">
        <v>69</v>
      </c>
      <c r="B125" s="12" t="s">
        <v>69</v>
      </c>
      <c r="C125" s="9" t="s">
        <v>69</v>
      </c>
      <c r="D125" s="9" t="s">
        <v>69</v>
      </c>
      <c r="E125" s="12" t="s">
        <v>69</v>
      </c>
      <c r="F125" s="12" t="s">
        <v>69</v>
      </c>
      <c r="G125" s="9" t="s">
        <v>69</v>
      </c>
    </row>
    <row r="126" spans="1:7" ht="15">
      <c r="A126" s="11" t="s">
        <v>69</v>
      </c>
      <c r="B126" s="12" t="s">
        <v>69</v>
      </c>
      <c r="C126" s="9" t="s">
        <v>69</v>
      </c>
      <c r="D126" s="9" t="s">
        <v>69</v>
      </c>
      <c r="E126" s="12" t="s">
        <v>69</v>
      </c>
      <c r="F126" s="12" t="s">
        <v>69</v>
      </c>
      <c r="G126" s="9" t="s">
        <v>69</v>
      </c>
    </row>
    <row r="127" spans="1:7" ht="15">
      <c r="A127" s="11" t="s">
        <v>69</v>
      </c>
      <c r="B127" s="12" t="s">
        <v>69</v>
      </c>
      <c r="C127" s="9" t="s">
        <v>69</v>
      </c>
      <c r="D127" s="9" t="s">
        <v>69</v>
      </c>
      <c r="E127" s="12" t="s">
        <v>69</v>
      </c>
      <c r="F127" s="12" t="s">
        <v>69</v>
      </c>
      <c r="G127" s="9" t="s">
        <v>69</v>
      </c>
    </row>
    <row r="128" spans="1:7" ht="15">
      <c r="A128" s="11" t="s">
        <v>69</v>
      </c>
      <c r="B128" s="12" t="s">
        <v>69</v>
      </c>
      <c r="C128" s="9" t="s">
        <v>69</v>
      </c>
      <c r="D128" s="9" t="s">
        <v>69</v>
      </c>
      <c r="E128" s="12" t="s">
        <v>69</v>
      </c>
      <c r="F128" s="12" t="s">
        <v>69</v>
      </c>
      <c r="G128" s="9" t="s">
        <v>69</v>
      </c>
    </row>
    <row r="129" spans="1:7" ht="15">
      <c r="A129" s="11" t="s">
        <v>69</v>
      </c>
      <c r="B129" s="12" t="s">
        <v>69</v>
      </c>
      <c r="C129" s="9" t="s">
        <v>69</v>
      </c>
      <c r="D129" s="9" t="s">
        <v>69</v>
      </c>
      <c r="E129" s="12" t="s">
        <v>69</v>
      </c>
      <c r="F129" s="12" t="s">
        <v>69</v>
      </c>
      <c r="G129" s="9" t="s">
        <v>69</v>
      </c>
    </row>
    <row r="130" spans="1:7" ht="15">
      <c r="A130" s="11" t="s">
        <v>69</v>
      </c>
      <c r="B130" s="12" t="s">
        <v>69</v>
      </c>
      <c r="C130" s="9" t="s">
        <v>69</v>
      </c>
      <c r="D130" s="9" t="s">
        <v>69</v>
      </c>
      <c r="E130" s="12" t="s">
        <v>69</v>
      </c>
      <c r="F130" s="12" t="s">
        <v>69</v>
      </c>
      <c r="G130" s="9" t="s">
        <v>69</v>
      </c>
    </row>
    <row r="131" spans="1:7" ht="15">
      <c r="A131" s="11" t="s">
        <v>69</v>
      </c>
      <c r="B131" s="12" t="s">
        <v>69</v>
      </c>
      <c r="C131" s="9" t="s">
        <v>69</v>
      </c>
      <c r="D131" s="9" t="s">
        <v>69</v>
      </c>
      <c r="E131" s="12" t="s">
        <v>69</v>
      </c>
      <c r="F131" s="12" t="s">
        <v>69</v>
      </c>
      <c r="G131" s="9" t="s">
        <v>69</v>
      </c>
    </row>
    <row r="132" spans="1:7" ht="15">
      <c r="A132" s="11" t="s">
        <v>69</v>
      </c>
      <c r="B132" s="12" t="s">
        <v>69</v>
      </c>
      <c r="C132" s="9" t="s">
        <v>69</v>
      </c>
      <c r="D132" s="9" t="s">
        <v>69</v>
      </c>
      <c r="E132" s="12" t="s">
        <v>69</v>
      </c>
      <c r="F132" s="12" t="s">
        <v>69</v>
      </c>
      <c r="G132" s="9" t="s">
        <v>69</v>
      </c>
    </row>
    <row r="133" spans="1:7" ht="15">
      <c r="A133" s="11" t="s">
        <v>69</v>
      </c>
      <c r="B133" s="12" t="s">
        <v>69</v>
      </c>
      <c r="C133" s="9" t="s">
        <v>69</v>
      </c>
      <c r="D133" s="9" t="s">
        <v>69</v>
      </c>
      <c r="E133" s="12" t="s">
        <v>69</v>
      </c>
      <c r="F133" s="12" t="s">
        <v>69</v>
      </c>
      <c r="G133" s="9" t="s">
        <v>69</v>
      </c>
    </row>
    <row r="134" spans="1:7" ht="15">
      <c r="A134" s="11" t="s">
        <v>69</v>
      </c>
      <c r="B134" s="12" t="s">
        <v>69</v>
      </c>
      <c r="C134" s="9" t="s">
        <v>69</v>
      </c>
      <c r="D134" s="9" t="s">
        <v>69</v>
      </c>
      <c r="E134" s="12" t="s">
        <v>69</v>
      </c>
      <c r="F134" s="12" t="s">
        <v>69</v>
      </c>
      <c r="G134" s="9" t="s">
        <v>69</v>
      </c>
    </row>
    <row r="135" spans="1:7" ht="15">
      <c r="A135" s="11" t="s">
        <v>69</v>
      </c>
      <c r="B135" s="12" t="s">
        <v>69</v>
      </c>
      <c r="C135" s="9" t="s">
        <v>69</v>
      </c>
      <c r="D135" s="9" t="s">
        <v>69</v>
      </c>
      <c r="E135" s="12" t="s">
        <v>69</v>
      </c>
      <c r="F135" s="12" t="s">
        <v>69</v>
      </c>
      <c r="G135" s="9" t="s">
        <v>69</v>
      </c>
    </row>
    <row r="136" spans="1:7" ht="15">
      <c r="A136" s="11" t="s">
        <v>69</v>
      </c>
      <c r="B136" s="12" t="s">
        <v>69</v>
      </c>
      <c r="C136" s="9" t="s">
        <v>69</v>
      </c>
      <c r="D136" s="9" t="s">
        <v>69</v>
      </c>
      <c r="E136" s="12" t="s">
        <v>69</v>
      </c>
      <c r="F136" s="12" t="s">
        <v>69</v>
      </c>
      <c r="G136" s="9" t="s">
        <v>69</v>
      </c>
    </row>
    <row r="137" spans="1:7" ht="15">
      <c r="A137" s="11" t="s">
        <v>69</v>
      </c>
      <c r="B137" s="12" t="s">
        <v>69</v>
      </c>
      <c r="C137" s="9" t="s">
        <v>69</v>
      </c>
      <c r="D137" s="9" t="s">
        <v>69</v>
      </c>
      <c r="E137" s="12" t="s">
        <v>69</v>
      </c>
      <c r="F137" s="12" t="s">
        <v>69</v>
      </c>
      <c r="G137" s="9" t="s">
        <v>69</v>
      </c>
    </row>
    <row r="138" spans="1:7" ht="15">
      <c r="A138" s="11" t="s">
        <v>69</v>
      </c>
      <c r="B138" s="12" t="s">
        <v>69</v>
      </c>
      <c r="C138" s="9" t="s">
        <v>69</v>
      </c>
      <c r="D138" s="9" t="s">
        <v>69</v>
      </c>
      <c r="E138" s="12" t="s">
        <v>69</v>
      </c>
      <c r="F138" s="12" t="s">
        <v>69</v>
      </c>
      <c r="G138" s="9" t="s">
        <v>69</v>
      </c>
    </row>
    <row r="139" spans="1:7" ht="15">
      <c r="A139" s="11" t="s">
        <v>69</v>
      </c>
      <c r="B139" s="12" t="s">
        <v>69</v>
      </c>
      <c r="C139" s="9" t="s">
        <v>69</v>
      </c>
      <c r="D139" s="9" t="s">
        <v>69</v>
      </c>
      <c r="E139" s="12" t="s">
        <v>69</v>
      </c>
      <c r="F139" s="12" t="s">
        <v>69</v>
      </c>
      <c r="G139" s="9" t="s">
        <v>69</v>
      </c>
    </row>
    <row r="140" spans="1:7" ht="15">
      <c r="A140" s="11" t="s">
        <v>69</v>
      </c>
      <c r="B140" s="12" t="s">
        <v>69</v>
      </c>
      <c r="C140" s="9" t="s">
        <v>69</v>
      </c>
      <c r="D140" s="9" t="s">
        <v>69</v>
      </c>
      <c r="E140" s="12" t="s">
        <v>69</v>
      </c>
      <c r="F140" s="12" t="s">
        <v>69</v>
      </c>
      <c r="G140" s="9" t="s">
        <v>69</v>
      </c>
    </row>
    <row r="141" spans="1:7" ht="15">
      <c r="A141" s="11" t="s">
        <v>69</v>
      </c>
      <c r="B141" s="12" t="s">
        <v>69</v>
      </c>
      <c r="C141" s="9" t="s">
        <v>69</v>
      </c>
      <c r="D141" s="9" t="s">
        <v>69</v>
      </c>
      <c r="E141" s="12" t="s">
        <v>69</v>
      </c>
      <c r="F141" s="12" t="s">
        <v>69</v>
      </c>
      <c r="G141" s="9" t="s">
        <v>69</v>
      </c>
    </row>
    <row r="142" spans="1:7" ht="15">
      <c r="A142" s="11" t="s">
        <v>69</v>
      </c>
      <c r="B142" s="12" t="s">
        <v>69</v>
      </c>
      <c r="C142" s="9" t="s">
        <v>69</v>
      </c>
      <c r="D142" s="9" t="s">
        <v>69</v>
      </c>
      <c r="E142" s="12" t="s">
        <v>69</v>
      </c>
      <c r="F142" s="12" t="s">
        <v>69</v>
      </c>
      <c r="G142" s="9" t="s">
        <v>69</v>
      </c>
    </row>
    <row r="143" spans="1:7" ht="15">
      <c r="A143" s="11" t="s">
        <v>69</v>
      </c>
      <c r="B143" s="12" t="s">
        <v>69</v>
      </c>
      <c r="C143" s="9" t="s">
        <v>69</v>
      </c>
      <c r="D143" s="9" t="s">
        <v>69</v>
      </c>
      <c r="E143" s="12" t="s">
        <v>69</v>
      </c>
      <c r="F143" s="12" t="s">
        <v>69</v>
      </c>
      <c r="G143" s="9" t="s">
        <v>69</v>
      </c>
    </row>
    <row r="144" spans="1:7" ht="15">
      <c r="A144" s="11" t="s">
        <v>69</v>
      </c>
      <c r="B144" s="12" t="s">
        <v>69</v>
      </c>
      <c r="C144" s="9" t="s">
        <v>69</v>
      </c>
      <c r="D144" s="9" t="s">
        <v>69</v>
      </c>
      <c r="E144" s="12" t="s">
        <v>69</v>
      </c>
      <c r="F144" s="12" t="s">
        <v>69</v>
      </c>
      <c r="G144" s="9" t="s">
        <v>69</v>
      </c>
    </row>
    <row r="145" spans="1:7" ht="15">
      <c r="A145" s="11" t="s">
        <v>69</v>
      </c>
      <c r="B145" s="12" t="s">
        <v>69</v>
      </c>
      <c r="C145" s="9" t="s">
        <v>69</v>
      </c>
      <c r="D145" s="9" t="s">
        <v>69</v>
      </c>
      <c r="E145" s="12" t="s">
        <v>69</v>
      </c>
      <c r="F145" s="12" t="s">
        <v>69</v>
      </c>
      <c r="G145" s="9" t="s">
        <v>69</v>
      </c>
    </row>
    <row r="146" spans="1:7" ht="15">
      <c r="A146" s="11" t="s">
        <v>69</v>
      </c>
      <c r="B146" s="12" t="s">
        <v>69</v>
      </c>
      <c r="C146" s="9" t="s">
        <v>69</v>
      </c>
      <c r="D146" s="9" t="s">
        <v>69</v>
      </c>
      <c r="E146" s="12" t="s">
        <v>69</v>
      </c>
      <c r="F146" s="12" t="s">
        <v>69</v>
      </c>
      <c r="G146" s="9" t="s">
        <v>69</v>
      </c>
    </row>
    <row r="147" spans="1:7" ht="15">
      <c r="A147" s="11" t="s">
        <v>69</v>
      </c>
      <c r="B147" s="12" t="s">
        <v>69</v>
      </c>
      <c r="C147" s="9" t="s">
        <v>69</v>
      </c>
      <c r="D147" s="9" t="s">
        <v>69</v>
      </c>
      <c r="E147" s="12" t="s">
        <v>69</v>
      </c>
      <c r="F147" s="12" t="s">
        <v>69</v>
      </c>
      <c r="G147" s="9" t="s">
        <v>69</v>
      </c>
    </row>
    <row r="148" spans="1:7" ht="15">
      <c r="A148" s="11" t="s">
        <v>69</v>
      </c>
      <c r="B148" s="12" t="s">
        <v>69</v>
      </c>
      <c r="C148" s="9" t="s">
        <v>69</v>
      </c>
      <c r="D148" s="9" t="s">
        <v>69</v>
      </c>
      <c r="E148" s="12" t="s">
        <v>69</v>
      </c>
      <c r="F148" s="12" t="s">
        <v>69</v>
      </c>
      <c r="G148" s="9" t="s">
        <v>69</v>
      </c>
    </row>
    <row r="149" spans="1:7" ht="15">
      <c r="A149" s="11" t="s">
        <v>69</v>
      </c>
      <c r="B149" s="12" t="s">
        <v>69</v>
      </c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1" t="s">
        <v>69</v>
      </c>
      <c r="B150" s="12" t="s">
        <v>69</v>
      </c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1" t="s">
        <v>69</v>
      </c>
      <c r="B151" s="12" t="s">
        <v>69</v>
      </c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1" t="s">
        <v>69</v>
      </c>
      <c r="B152" s="12" t="s">
        <v>69</v>
      </c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1" t="s">
        <v>69</v>
      </c>
      <c r="B153" s="12" t="s">
        <v>69</v>
      </c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1" t="s">
        <v>69</v>
      </c>
      <c r="B154" s="12" t="s">
        <v>69</v>
      </c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1" t="s">
        <v>69</v>
      </c>
      <c r="B155" s="12" t="s">
        <v>69</v>
      </c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1" t="s">
        <v>69</v>
      </c>
      <c r="B156" s="12" t="s">
        <v>69</v>
      </c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1" t="s">
        <v>69</v>
      </c>
      <c r="B157" s="12" t="s">
        <v>69</v>
      </c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1" t="s">
        <v>69</v>
      </c>
      <c r="B158" s="12" t="s">
        <v>69</v>
      </c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1" t="s">
        <v>69</v>
      </c>
      <c r="B159" s="12" t="s">
        <v>69</v>
      </c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1" t="s">
        <v>69</v>
      </c>
      <c r="B160" s="12" t="s">
        <v>69</v>
      </c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1" t="s">
        <v>69</v>
      </c>
      <c r="B161" s="12" t="s">
        <v>69</v>
      </c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1" t="s">
        <v>69</v>
      </c>
      <c r="B162" s="12" t="s">
        <v>69</v>
      </c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1" t="s">
        <v>69</v>
      </c>
      <c r="B163" s="12" t="s">
        <v>69</v>
      </c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1" t="s">
        <v>69</v>
      </c>
      <c r="B164" s="12" t="s">
        <v>69</v>
      </c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1" t="s">
        <v>69</v>
      </c>
      <c r="B165" s="12" t="s">
        <v>69</v>
      </c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1" t="s">
        <v>69</v>
      </c>
      <c r="B166" s="12" t="s">
        <v>69</v>
      </c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1" t="s">
        <v>69</v>
      </c>
      <c r="B167" s="12" t="s">
        <v>69</v>
      </c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1" t="s">
        <v>69</v>
      </c>
      <c r="B168" s="12" t="s">
        <v>69</v>
      </c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1" t="s">
        <v>69</v>
      </c>
      <c r="B169" s="12" t="s">
        <v>69</v>
      </c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1" t="s">
        <v>69</v>
      </c>
      <c r="B170" s="12" t="s">
        <v>69</v>
      </c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1" t="s">
        <v>69</v>
      </c>
      <c r="B171" s="12" t="s">
        <v>69</v>
      </c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1" t="s">
        <v>69</v>
      </c>
      <c r="B172" s="12" t="s">
        <v>69</v>
      </c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1" t="s">
        <v>69</v>
      </c>
      <c r="B173" s="12" t="s">
        <v>69</v>
      </c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1" t="s">
        <v>69</v>
      </c>
      <c r="B174" s="12" t="s">
        <v>69</v>
      </c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1" t="s">
        <v>69</v>
      </c>
      <c r="B175" s="12" t="s">
        <v>69</v>
      </c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1" t="s">
        <v>69</v>
      </c>
      <c r="B176" s="12" t="s">
        <v>69</v>
      </c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1" t="s">
        <v>69</v>
      </c>
      <c r="B177" s="12" t="s">
        <v>69</v>
      </c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1" t="s">
        <v>69</v>
      </c>
      <c r="B178" s="12" t="s">
        <v>69</v>
      </c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1" t="s">
        <v>69</v>
      </c>
      <c r="B179" s="12" t="s">
        <v>69</v>
      </c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1" t="s">
        <v>69</v>
      </c>
      <c r="B180" s="12" t="s">
        <v>69</v>
      </c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1" t="s">
        <v>69</v>
      </c>
      <c r="B181" s="12" t="s">
        <v>69</v>
      </c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1" t="s">
        <v>69</v>
      </c>
      <c r="B182" s="12" t="s">
        <v>69</v>
      </c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1" t="s">
        <v>69</v>
      </c>
      <c r="B183" s="12" t="s">
        <v>69</v>
      </c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1" t="s">
        <v>69</v>
      </c>
      <c r="B184" s="12" t="s">
        <v>69</v>
      </c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1" t="s">
        <v>69</v>
      </c>
      <c r="B185" s="12" t="s">
        <v>69</v>
      </c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1" t="s">
        <v>69</v>
      </c>
      <c r="B186" s="12" t="s">
        <v>69</v>
      </c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1" t="s">
        <v>69</v>
      </c>
      <c r="B187" s="12" t="s">
        <v>69</v>
      </c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1" t="s">
        <v>69</v>
      </c>
      <c r="B188" s="12" t="s">
        <v>69</v>
      </c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1" t="s">
        <v>69</v>
      </c>
      <c r="B189" s="12" t="s">
        <v>69</v>
      </c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1" t="s">
        <v>69</v>
      </c>
      <c r="B190" s="12" t="s">
        <v>69</v>
      </c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1" t="s">
        <v>69</v>
      </c>
      <c r="B191" s="12" t="s">
        <v>69</v>
      </c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1" t="s">
        <v>69</v>
      </c>
      <c r="B192" s="12" t="s">
        <v>69</v>
      </c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1" t="s">
        <v>69</v>
      </c>
      <c r="B193" s="12" t="s">
        <v>69</v>
      </c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1" t="s">
        <v>69</v>
      </c>
      <c r="B194" s="12" t="s">
        <v>69</v>
      </c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1" t="s">
        <v>69</v>
      </c>
      <c r="B195" s="12" t="s">
        <v>69</v>
      </c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1" t="s">
        <v>69</v>
      </c>
      <c r="B196" s="12" t="s">
        <v>69</v>
      </c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1" t="s">
        <v>69</v>
      </c>
      <c r="B197" s="12" t="s">
        <v>69</v>
      </c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1" t="s">
        <v>69</v>
      </c>
      <c r="B198" s="12" t="s">
        <v>69</v>
      </c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1" t="s">
        <v>69</v>
      </c>
      <c r="B199" s="12" t="s">
        <v>69</v>
      </c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1" t="s">
        <v>69</v>
      </c>
      <c r="B200" s="12" t="s">
        <v>69</v>
      </c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1" t="s">
        <v>69</v>
      </c>
      <c r="B201" s="12" t="s">
        <v>69</v>
      </c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1" t="s">
        <v>69</v>
      </c>
      <c r="B202" s="12" t="s">
        <v>69</v>
      </c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1" t="s">
        <v>69</v>
      </c>
      <c r="B203" s="12" t="s">
        <v>69</v>
      </c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1" t="s">
        <v>69</v>
      </c>
      <c r="B204" s="12" t="s">
        <v>69</v>
      </c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1" t="s">
        <v>69</v>
      </c>
      <c r="B205" s="12" t="s">
        <v>69</v>
      </c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1" t="s">
        <v>69</v>
      </c>
      <c r="B206" s="12" t="s">
        <v>69</v>
      </c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1" t="s">
        <v>69</v>
      </c>
      <c r="B207" s="12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1" t="s">
        <v>69</v>
      </c>
      <c r="B208" s="12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1" t="s">
        <v>69</v>
      </c>
      <c r="B209" s="12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1" t="s">
        <v>69</v>
      </c>
      <c r="B210" s="12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1" t="s">
        <v>69</v>
      </c>
      <c r="B211" s="12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1" t="s">
        <v>69</v>
      </c>
      <c r="B212" s="12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1" t="s">
        <v>69</v>
      </c>
      <c r="B213" s="12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1" t="s">
        <v>69</v>
      </c>
      <c r="B214" s="12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1" t="s">
        <v>69</v>
      </c>
      <c r="B215" s="12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1" t="s">
        <v>69</v>
      </c>
      <c r="B216" s="12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1" t="s">
        <v>69</v>
      </c>
      <c r="B217" s="12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1" t="s">
        <v>69</v>
      </c>
      <c r="B218" s="12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1" t="s">
        <v>69</v>
      </c>
      <c r="B219" s="12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1" t="s">
        <v>69</v>
      </c>
      <c r="B220" s="12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1" t="s">
        <v>69</v>
      </c>
      <c r="B221" s="12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1" t="s">
        <v>69</v>
      </c>
      <c r="B222" s="12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1" t="s">
        <v>69</v>
      </c>
      <c r="B223" s="12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1" t="s">
        <v>69</v>
      </c>
      <c r="B224" s="12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1" t="s">
        <v>69</v>
      </c>
      <c r="B225" s="12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1" t="s">
        <v>69</v>
      </c>
      <c r="B226" s="12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1" t="s">
        <v>69</v>
      </c>
      <c r="B227" s="12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1" t="s">
        <v>69</v>
      </c>
      <c r="B228" s="12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1" t="s">
        <v>69</v>
      </c>
      <c r="B229" s="12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1" t="s">
        <v>69</v>
      </c>
      <c r="B230" s="12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1" t="s">
        <v>69</v>
      </c>
      <c r="B231" s="12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1" t="s">
        <v>69</v>
      </c>
      <c r="B232" s="12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1" t="s">
        <v>69</v>
      </c>
      <c r="B233" s="12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1" t="s">
        <v>69</v>
      </c>
      <c r="B234" s="12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1" t="s">
        <v>69</v>
      </c>
      <c r="B235" s="12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1" t="s">
        <v>69</v>
      </c>
      <c r="B236" s="12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1" t="s">
        <v>69</v>
      </c>
      <c r="B237" s="12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1" t="s">
        <v>69</v>
      </c>
      <c r="B238" s="12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1" t="s">
        <v>69</v>
      </c>
      <c r="B239" s="12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1" t="s">
        <v>69</v>
      </c>
      <c r="B240" s="12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1" t="s">
        <v>69</v>
      </c>
      <c r="B241" s="12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1" t="s">
        <v>69</v>
      </c>
      <c r="B242" s="12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1" t="s">
        <v>69</v>
      </c>
      <c r="B243" s="12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1" t="s">
        <v>69</v>
      </c>
      <c r="B244" s="12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1" t="s">
        <v>69</v>
      </c>
      <c r="B245" s="12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1" t="s">
        <v>69</v>
      </c>
      <c r="B246" s="12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1" t="s">
        <v>69</v>
      </c>
      <c r="B247" s="12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1" t="s">
        <v>69</v>
      </c>
      <c r="B248" s="12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1" t="s">
        <v>69</v>
      </c>
      <c r="B249" s="12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1" t="s">
        <v>69</v>
      </c>
      <c r="B250" s="12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1" t="s">
        <v>69</v>
      </c>
      <c r="B251" s="12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1" t="s">
        <v>69</v>
      </c>
      <c r="B252" s="12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1" t="s">
        <v>69</v>
      </c>
      <c r="B253" s="12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1" t="s">
        <v>69</v>
      </c>
      <c r="B254" s="12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1" t="s">
        <v>69</v>
      </c>
      <c r="B255" s="12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1" t="s">
        <v>69</v>
      </c>
      <c r="B256" s="12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1" t="s">
        <v>69</v>
      </c>
      <c r="B257" s="12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1" t="s">
        <v>69</v>
      </c>
      <c r="B258" s="12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1" t="s">
        <v>69</v>
      </c>
      <c r="B259" s="12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7" ht="15">
      <c r="A260" s="11" t="s">
        <v>69</v>
      </c>
      <c r="B260" s="12" t="s">
        <v>69</v>
      </c>
      <c r="C260" s="9" t="s">
        <v>69</v>
      </c>
      <c r="D260" s="9" t="s">
        <v>69</v>
      </c>
      <c r="E260" s="12" t="s">
        <v>69</v>
      </c>
      <c r="F260" s="12" t="s">
        <v>69</v>
      </c>
      <c r="G260" s="9" t="s">
        <v>69</v>
      </c>
    </row>
    <row r="261" spans="1:7" ht="15">
      <c r="A261" s="11" t="s">
        <v>69</v>
      </c>
      <c r="B261" s="12" t="s">
        <v>69</v>
      </c>
      <c r="C261" s="9" t="s">
        <v>69</v>
      </c>
      <c r="D261" s="9" t="s">
        <v>69</v>
      </c>
      <c r="E261" s="12" t="s">
        <v>69</v>
      </c>
      <c r="F261" s="12" t="s">
        <v>69</v>
      </c>
      <c r="G261" s="9" t="s">
        <v>69</v>
      </c>
    </row>
    <row r="262" spans="1:7" ht="15">
      <c r="A262" s="11" t="s">
        <v>69</v>
      </c>
      <c r="B262" s="12" t="s">
        <v>69</v>
      </c>
      <c r="C262" s="9" t="s">
        <v>69</v>
      </c>
      <c r="D262" s="9" t="s">
        <v>69</v>
      </c>
      <c r="E262" s="12" t="s">
        <v>69</v>
      </c>
      <c r="F262" s="12" t="s">
        <v>69</v>
      </c>
      <c r="G262" s="9" t="s">
        <v>69</v>
      </c>
    </row>
    <row r="263" spans="1:7" ht="15">
      <c r="A263" s="11" t="s">
        <v>69</v>
      </c>
      <c r="B263" s="12" t="s">
        <v>69</v>
      </c>
      <c r="C263" s="9" t="s">
        <v>69</v>
      </c>
      <c r="D263" s="9" t="s">
        <v>69</v>
      </c>
      <c r="E263" s="12" t="s">
        <v>69</v>
      </c>
      <c r="F263" s="12" t="s">
        <v>69</v>
      </c>
      <c r="G263" s="9" t="s">
        <v>69</v>
      </c>
    </row>
    <row r="264" spans="1:7" ht="15">
      <c r="A264" s="11" t="s">
        <v>69</v>
      </c>
      <c r="B264" s="12" t="s">
        <v>69</v>
      </c>
      <c r="C264" s="9" t="s">
        <v>69</v>
      </c>
      <c r="D264" s="9" t="s">
        <v>69</v>
      </c>
      <c r="E264" s="12" t="s">
        <v>69</v>
      </c>
      <c r="F264" s="12" t="s">
        <v>69</v>
      </c>
      <c r="G264" s="9" t="s">
        <v>69</v>
      </c>
    </row>
    <row r="265" spans="1:7" ht="15">
      <c r="A265" s="11" t="s">
        <v>69</v>
      </c>
      <c r="B265" s="12" t="s">
        <v>69</v>
      </c>
      <c r="C265" s="9" t="s">
        <v>69</v>
      </c>
      <c r="D265" s="9" t="s">
        <v>69</v>
      </c>
      <c r="E265" s="12" t="s">
        <v>69</v>
      </c>
      <c r="F265" s="12" t="s">
        <v>69</v>
      </c>
      <c r="G265" s="9" t="s">
        <v>69</v>
      </c>
    </row>
    <row r="266" spans="1:7" ht="15">
      <c r="A266" s="11" t="s">
        <v>69</v>
      </c>
      <c r="B266" s="12" t="s">
        <v>69</v>
      </c>
      <c r="C266" s="9" t="s">
        <v>69</v>
      </c>
      <c r="D266" s="9" t="s">
        <v>69</v>
      </c>
      <c r="E266" s="12" t="s">
        <v>69</v>
      </c>
      <c r="F266" s="12" t="s">
        <v>69</v>
      </c>
      <c r="G266" s="9" t="s">
        <v>69</v>
      </c>
    </row>
    <row r="267" spans="1:7" ht="15">
      <c r="A267" s="11" t="s">
        <v>69</v>
      </c>
      <c r="B267" s="12" t="s">
        <v>69</v>
      </c>
      <c r="C267" s="9" t="s">
        <v>69</v>
      </c>
      <c r="D267" s="9" t="s">
        <v>69</v>
      </c>
      <c r="E267" s="12" t="s">
        <v>69</v>
      </c>
      <c r="F267" s="12" t="s">
        <v>69</v>
      </c>
      <c r="G267" s="9" t="s">
        <v>69</v>
      </c>
    </row>
    <row r="268" spans="1:7" ht="15">
      <c r="A268" s="11" t="s">
        <v>69</v>
      </c>
      <c r="B268" s="12" t="s">
        <v>69</v>
      </c>
      <c r="C268" s="9" t="s">
        <v>69</v>
      </c>
      <c r="D268" s="9" t="s">
        <v>69</v>
      </c>
      <c r="E268" s="12" t="s">
        <v>69</v>
      </c>
      <c r="F268" s="12" t="s">
        <v>69</v>
      </c>
      <c r="G268" s="9" t="s">
        <v>69</v>
      </c>
    </row>
    <row r="269" spans="1:7" ht="15">
      <c r="A269" s="11" t="s">
        <v>69</v>
      </c>
      <c r="B269" s="12" t="s">
        <v>69</v>
      </c>
      <c r="C269" s="9" t="s">
        <v>69</v>
      </c>
      <c r="D269" s="9" t="s">
        <v>69</v>
      </c>
      <c r="E269" s="12" t="s">
        <v>69</v>
      </c>
      <c r="F269" s="12" t="s">
        <v>69</v>
      </c>
      <c r="G269" s="9" t="s">
        <v>69</v>
      </c>
    </row>
    <row r="270" spans="1:7" ht="15">
      <c r="A270" s="11" t="s">
        <v>69</v>
      </c>
      <c r="B270" s="12" t="s">
        <v>69</v>
      </c>
      <c r="C270" s="9" t="s">
        <v>69</v>
      </c>
      <c r="D270" s="9" t="s">
        <v>69</v>
      </c>
      <c r="E270" s="12" t="s">
        <v>69</v>
      </c>
      <c r="F270" s="12" t="s">
        <v>69</v>
      </c>
      <c r="G270" s="9" t="s">
        <v>69</v>
      </c>
    </row>
    <row r="271" spans="1:7" ht="15">
      <c r="A271" s="11" t="s">
        <v>69</v>
      </c>
      <c r="B271" s="12" t="s">
        <v>69</v>
      </c>
      <c r="C271" s="9" t="s">
        <v>69</v>
      </c>
      <c r="D271" s="9" t="s">
        <v>69</v>
      </c>
      <c r="E271" s="12" t="s">
        <v>69</v>
      </c>
      <c r="F271" s="12" t="s">
        <v>69</v>
      </c>
      <c r="G271" s="9" t="s">
        <v>69</v>
      </c>
    </row>
    <row r="272" spans="1:7" ht="15">
      <c r="A272" s="11" t="s">
        <v>69</v>
      </c>
      <c r="B272" s="12" t="s">
        <v>69</v>
      </c>
      <c r="C272" s="9" t="s">
        <v>69</v>
      </c>
      <c r="D272" s="9" t="s">
        <v>69</v>
      </c>
      <c r="E272" s="12" t="s">
        <v>69</v>
      </c>
      <c r="F272" s="12" t="s">
        <v>69</v>
      </c>
      <c r="G272" s="9" t="s">
        <v>69</v>
      </c>
    </row>
    <row r="273" spans="1:7" ht="15">
      <c r="A273" s="11" t="s">
        <v>69</v>
      </c>
      <c r="B273" s="12" t="s">
        <v>69</v>
      </c>
      <c r="C273" s="9" t="s">
        <v>69</v>
      </c>
      <c r="D273" s="9" t="s">
        <v>69</v>
      </c>
      <c r="E273" s="12" t="s">
        <v>69</v>
      </c>
      <c r="F273" s="12" t="s">
        <v>69</v>
      </c>
      <c r="G273" s="9" t="s">
        <v>69</v>
      </c>
    </row>
    <row r="274" spans="1:7" ht="15">
      <c r="A274" s="11" t="s">
        <v>69</v>
      </c>
      <c r="B274" s="12" t="s">
        <v>69</v>
      </c>
      <c r="C274" s="9" t="s">
        <v>69</v>
      </c>
      <c r="D274" s="9" t="s">
        <v>69</v>
      </c>
      <c r="E274" s="12" t="s">
        <v>69</v>
      </c>
      <c r="F274" s="12" t="s">
        <v>69</v>
      </c>
      <c r="G274" s="9" t="s">
        <v>69</v>
      </c>
    </row>
    <row r="275" spans="1:7" ht="15">
      <c r="A275" s="11" t="s">
        <v>69</v>
      </c>
      <c r="B275" s="12" t="s">
        <v>69</v>
      </c>
      <c r="C275" s="9" t="s">
        <v>69</v>
      </c>
      <c r="D275" s="9" t="s">
        <v>69</v>
      </c>
      <c r="E275" s="12" t="s">
        <v>69</v>
      </c>
      <c r="F275" s="12" t="s">
        <v>69</v>
      </c>
      <c r="G275" s="9" t="s">
        <v>69</v>
      </c>
    </row>
    <row r="276" spans="1:7" ht="15">
      <c r="A276" s="11" t="s">
        <v>69</v>
      </c>
      <c r="B276" s="12" t="s">
        <v>69</v>
      </c>
      <c r="C276" s="9" t="s">
        <v>69</v>
      </c>
      <c r="D276" s="9" t="s">
        <v>69</v>
      </c>
      <c r="E276" s="12" t="s">
        <v>69</v>
      </c>
      <c r="F276" s="12" t="s">
        <v>69</v>
      </c>
      <c r="G276" s="9" t="s">
        <v>69</v>
      </c>
    </row>
    <row r="277" spans="1:7" ht="15">
      <c r="A277" s="11" t="s">
        <v>69</v>
      </c>
      <c r="B277" s="12" t="s">
        <v>69</v>
      </c>
      <c r="C277" s="9" t="s">
        <v>69</v>
      </c>
      <c r="D277" s="9" t="s">
        <v>69</v>
      </c>
      <c r="E277" s="12" t="s">
        <v>69</v>
      </c>
      <c r="F277" s="12" t="s">
        <v>69</v>
      </c>
      <c r="G277" s="9" t="s">
        <v>69</v>
      </c>
    </row>
    <row r="278" spans="1:7" ht="15">
      <c r="A278" s="11" t="s">
        <v>69</v>
      </c>
      <c r="B278" s="12" t="s">
        <v>69</v>
      </c>
      <c r="C278" s="9" t="s">
        <v>69</v>
      </c>
      <c r="D278" s="9" t="s">
        <v>69</v>
      </c>
      <c r="E278" s="12" t="s">
        <v>69</v>
      </c>
      <c r="F278" s="12" t="s">
        <v>69</v>
      </c>
      <c r="G278" s="9" t="s">
        <v>69</v>
      </c>
    </row>
    <row r="279" spans="1:7" ht="15">
      <c r="A279" s="11" t="s">
        <v>69</v>
      </c>
      <c r="B279" s="12" t="s">
        <v>69</v>
      </c>
      <c r="C279" s="9" t="s">
        <v>69</v>
      </c>
      <c r="D279" s="9" t="s">
        <v>69</v>
      </c>
      <c r="E279" s="12" t="s">
        <v>69</v>
      </c>
      <c r="F279" s="12" t="s">
        <v>69</v>
      </c>
      <c r="G279" s="9" t="s">
        <v>69</v>
      </c>
    </row>
    <row r="280" spans="1:7" ht="15">
      <c r="A280" s="11" t="s">
        <v>69</v>
      </c>
      <c r="B280" s="12" t="s">
        <v>69</v>
      </c>
      <c r="C280" s="9" t="s">
        <v>69</v>
      </c>
      <c r="D280" s="9" t="s">
        <v>69</v>
      </c>
      <c r="E280" s="12" t="s">
        <v>69</v>
      </c>
      <c r="F280" s="12" t="s">
        <v>69</v>
      </c>
      <c r="G280" s="9" t="s">
        <v>69</v>
      </c>
    </row>
    <row r="281" spans="1:7" ht="15">
      <c r="A281" s="11" t="s">
        <v>69</v>
      </c>
      <c r="B281" s="12" t="s">
        <v>69</v>
      </c>
      <c r="C281" s="9" t="s">
        <v>69</v>
      </c>
      <c r="D281" s="9" t="s">
        <v>69</v>
      </c>
      <c r="E281" s="12" t="s">
        <v>69</v>
      </c>
      <c r="F281" s="12" t="s">
        <v>69</v>
      </c>
      <c r="G281" s="9" t="s">
        <v>69</v>
      </c>
    </row>
    <row r="282" spans="1:7" ht="15">
      <c r="A282" s="11" t="s">
        <v>69</v>
      </c>
      <c r="B282" s="12" t="s">
        <v>69</v>
      </c>
      <c r="C282" s="9" t="s">
        <v>69</v>
      </c>
      <c r="D282" s="9" t="s">
        <v>69</v>
      </c>
      <c r="E282" s="12" t="s">
        <v>69</v>
      </c>
      <c r="F282" s="12" t="s">
        <v>69</v>
      </c>
      <c r="G282" s="9" t="s">
        <v>69</v>
      </c>
    </row>
    <row r="283" spans="1:7" ht="15">
      <c r="A283" s="11" t="s">
        <v>69</v>
      </c>
      <c r="B283" s="12" t="s">
        <v>69</v>
      </c>
      <c r="C283" s="9" t="s">
        <v>69</v>
      </c>
      <c r="D283" s="9" t="s">
        <v>69</v>
      </c>
      <c r="E283" s="12" t="s">
        <v>69</v>
      </c>
      <c r="F283" s="12" t="s">
        <v>69</v>
      </c>
      <c r="G283" s="9" t="s">
        <v>69</v>
      </c>
    </row>
    <row r="284" spans="1:7" ht="15">
      <c r="A284" s="11" t="s">
        <v>69</v>
      </c>
      <c r="B284" s="12" t="s">
        <v>69</v>
      </c>
      <c r="C284" s="9" t="s">
        <v>69</v>
      </c>
      <c r="D284" s="9" t="s">
        <v>69</v>
      </c>
      <c r="E284" s="12" t="s">
        <v>69</v>
      </c>
      <c r="F284" s="12" t="s">
        <v>69</v>
      </c>
      <c r="G284" s="9" t="s">
        <v>69</v>
      </c>
    </row>
    <row r="285" spans="1:7" ht="15">
      <c r="A285" s="11" t="s">
        <v>69</v>
      </c>
      <c r="B285" s="12" t="s">
        <v>69</v>
      </c>
      <c r="C285" s="9" t="s">
        <v>69</v>
      </c>
      <c r="D285" s="9" t="s">
        <v>69</v>
      </c>
      <c r="E285" s="12" t="s">
        <v>69</v>
      </c>
      <c r="F285" s="12" t="s">
        <v>69</v>
      </c>
      <c r="G285" s="9" t="s">
        <v>69</v>
      </c>
    </row>
    <row r="286" spans="1:7" ht="15">
      <c r="A286" s="11" t="s">
        <v>69</v>
      </c>
      <c r="B286" s="12" t="s">
        <v>69</v>
      </c>
      <c r="C286" s="9" t="s">
        <v>69</v>
      </c>
      <c r="D286" s="9" t="s">
        <v>69</v>
      </c>
      <c r="E286" s="12" t="s">
        <v>69</v>
      </c>
      <c r="F286" s="12" t="s">
        <v>69</v>
      </c>
      <c r="G286" s="9" t="s">
        <v>69</v>
      </c>
    </row>
    <row r="287" spans="1:7" ht="15">
      <c r="A287" s="11" t="s">
        <v>69</v>
      </c>
      <c r="B287" s="12" t="s">
        <v>69</v>
      </c>
      <c r="C287" s="9" t="s">
        <v>69</v>
      </c>
      <c r="D287" s="9" t="s">
        <v>69</v>
      </c>
      <c r="E287" s="12" t="s">
        <v>69</v>
      </c>
      <c r="F287" s="12" t="s">
        <v>69</v>
      </c>
      <c r="G287" s="9" t="s">
        <v>69</v>
      </c>
    </row>
    <row r="288" spans="1:7" ht="15">
      <c r="A288" s="11" t="s">
        <v>69</v>
      </c>
      <c r="B288" s="12" t="s">
        <v>69</v>
      </c>
      <c r="C288" s="9" t="s">
        <v>69</v>
      </c>
      <c r="D288" s="9" t="s">
        <v>69</v>
      </c>
      <c r="E288" s="12" t="s">
        <v>69</v>
      </c>
      <c r="F288" s="12" t="s">
        <v>69</v>
      </c>
      <c r="G288" s="9" t="s">
        <v>69</v>
      </c>
    </row>
    <row r="289" spans="1:7" ht="15">
      <c r="A289" s="11" t="s">
        <v>69</v>
      </c>
      <c r="B289" s="12" t="s">
        <v>69</v>
      </c>
      <c r="C289" s="9" t="s">
        <v>69</v>
      </c>
      <c r="D289" s="9" t="s">
        <v>69</v>
      </c>
      <c r="E289" s="12" t="s">
        <v>69</v>
      </c>
      <c r="F289" s="12" t="s">
        <v>69</v>
      </c>
      <c r="G289" s="9" t="s">
        <v>69</v>
      </c>
    </row>
    <row r="290" spans="1:7" ht="15">
      <c r="A290" s="11" t="s">
        <v>69</v>
      </c>
      <c r="B290" s="12" t="s">
        <v>69</v>
      </c>
      <c r="C290" s="9" t="s">
        <v>69</v>
      </c>
      <c r="D290" s="9" t="s">
        <v>69</v>
      </c>
      <c r="E290" s="12" t="s">
        <v>69</v>
      </c>
      <c r="F290" s="12" t="s">
        <v>69</v>
      </c>
      <c r="G290" s="9" t="s">
        <v>69</v>
      </c>
    </row>
    <row r="291" spans="1:7" ht="15">
      <c r="A291" s="11" t="s">
        <v>69</v>
      </c>
      <c r="B291" s="12" t="s">
        <v>69</v>
      </c>
      <c r="C291" s="9" t="s">
        <v>69</v>
      </c>
      <c r="D291" s="9" t="s">
        <v>69</v>
      </c>
      <c r="E291" s="12" t="s">
        <v>69</v>
      </c>
      <c r="F291" s="12" t="s">
        <v>69</v>
      </c>
      <c r="G291" s="9" t="s">
        <v>69</v>
      </c>
    </row>
    <row r="292" spans="1:7" ht="15">
      <c r="A292" s="11" t="s">
        <v>69</v>
      </c>
      <c r="B292" s="12" t="s">
        <v>69</v>
      </c>
      <c r="C292" s="9" t="s">
        <v>69</v>
      </c>
      <c r="D292" s="9" t="s">
        <v>69</v>
      </c>
      <c r="E292" s="12" t="s">
        <v>69</v>
      </c>
      <c r="F292" s="12" t="s">
        <v>69</v>
      </c>
      <c r="G292" s="9" t="s">
        <v>69</v>
      </c>
    </row>
    <row r="293" spans="1:7" ht="15">
      <c r="A293" s="11" t="s">
        <v>69</v>
      </c>
      <c r="B293" s="12" t="s">
        <v>69</v>
      </c>
      <c r="C293" s="9" t="s">
        <v>69</v>
      </c>
      <c r="D293" s="9" t="s">
        <v>69</v>
      </c>
      <c r="E293" s="12" t="s">
        <v>69</v>
      </c>
      <c r="F293" s="12" t="s">
        <v>69</v>
      </c>
      <c r="G293" s="9" t="s">
        <v>69</v>
      </c>
    </row>
    <row r="294" spans="1:6" ht="15">
      <c r="A294" s="9"/>
      <c r="B294" s="9"/>
      <c r="C294" s="9"/>
      <c r="D294" s="12"/>
      <c r="E294" s="9"/>
      <c r="F29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="90" zoomScaleSheetLayoutView="90" zoomScalePageLayoutView="0" workbookViewId="0" topLeftCell="A242">
      <selection activeCell="H259" sqref="H259"/>
    </sheetView>
  </sheetViews>
  <sheetFormatPr defaultColWidth="9.00390625" defaultRowHeight="15"/>
  <cols>
    <col min="1" max="1" width="11.0039062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ht="15.75">
      <c r="A2" s="3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3"/>
      <c r="B4" s="3"/>
      <c r="C4" s="1"/>
      <c r="D4" s="1"/>
      <c r="E4" s="1"/>
    </row>
    <row r="5" spans="1:7" ht="15.75">
      <c r="A5" s="19">
        <v>43952</v>
      </c>
      <c r="B5" s="3"/>
      <c r="C5" s="1"/>
      <c r="D5" s="1"/>
      <c r="E5" s="1"/>
      <c r="G5" s="24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6" t="s">
        <v>7</v>
      </c>
      <c r="F8" s="6" t="s">
        <v>8</v>
      </c>
      <c r="G8" s="9" t="s">
        <v>9</v>
      </c>
    </row>
    <row r="9" spans="1:7" ht="15">
      <c r="A9" s="17">
        <v>10964</v>
      </c>
      <c r="B9" s="17">
        <v>1</v>
      </c>
      <c r="C9" s="17" t="s">
        <v>117</v>
      </c>
      <c r="D9" s="17" t="s">
        <v>45</v>
      </c>
      <c r="E9" s="18">
        <v>2005</v>
      </c>
      <c r="F9" s="18">
        <v>436.33</v>
      </c>
      <c r="G9" s="17" t="s">
        <v>36</v>
      </c>
    </row>
    <row r="10" spans="1:7" ht="15">
      <c r="A10" s="17">
        <v>12619</v>
      </c>
      <c r="B10" s="17">
        <v>2</v>
      </c>
      <c r="C10" s="17" t="s">
        <v>146</v>
      </c>
      <c r="D10" s="17" t="s">
        <v>134</v>
      </c>
      <c r="E10" s="18">
        <v>2006</v>
      </c>
      <c r="F10" s="18">
        <v>266.67</v>
      </c>
      <c r="G10" s="17" t="s">
        <v>910</v>
      </c>
    </row>
    <row r="11" spans="1:7" ht="15">
      <c r="A11" s="17">
        <v>10387</v>
      </c>
      <c r="B11" s="17">
        <v>3</v>
      </c>
      <c r="C11" s="17" t="s">
        <v>180</v>
      </c>
      <c r="D11" s="17" t="s">
        <v>623</v>
      </c>
      <c r="E11" s="18">
        <v>2005</v>
      </c>
      <c r="F11" s="18">
        <v>235.45</v>
      </c>
      <c r="G11" s="17" t="s">
        <v>917</v>
      </c>
    </row>
    <row r="12" spans="1:7" ht="15">
      <c r="A12" s="17">
        <v>12906</v>
      </c>
      <c r="B12" s="17">
        <v>4</v>
      </c>
      <c r="C12" s="17" t="s">
        <v>282</v>
      </c>
      <c r="D12" s="17" t="s">
        <v>35</v>
      </c>
      <c r="E12" s="18">
        <v>2007</v>
      </c>
      <c r="F12" s="18">
        <v>224.54</v>
      </c>
      <c r="G12" s="17" t="s">
        <v>54</v>
      </c>
    </row>
    <row r="13" spans="1:7" ht="15">
      <c r="A13" s="17">
        <v>11626</v>
      </c>
      <c r="B13" s="17">
        <v>5</v>
      </c>
      <c r="C13" s="17" t="s">
        <v>287</v>
      </c>
      <c r="D13" s="17" t="s">
        <v>313</v>
      </c>
      <c r="E13" s="18">
        <v>2005</v>
      </c>
      <c r="F13" s="18">
        <v>198.27</v>
      </c>
      <c r="G13" s="17" t="s">
        <v>288</v>
      </c>
    </row>
    <row r="14" spans="1:7" ht="15">
      <c r="A14" s="17">
        <v>13547</v>
      </c>
      <c r="B14" s="17">
        <v>6</v>
      </c>
      <c r="C14" s="17" t="s">
        <v>189</v>
      </c>
      <c r="D14" s="17" t="s">
        <v>170</v>
      </c>
      <c r="E14" s="18">
        <v>2006</v>
      </c>
      <c r="F14" s="18">
        <v>178.17</v>
      </c>
      <c r="G14" s="17" t="s">
        <v>922</v>
      </c>
    </row>
    <row r="15" spans="1:7" ht="15">
      <c r="A15" s="17">
        <v>11192</v>
      </c>
      <c r="B15" s="17">
        <v>7</v>
      </c>
      <c r="C15" s="17" t="s">
        <v>281</v>
      </c>
      <c r="D15" s="17" t="s">
        <v>35</v>
      </c>
      <c r="E15" s="18">
        <v>2006</v>
      </c>
      <c r="F15" s="18">
        <v>174.49</v>
      </c>
      <c r="G15" s="17" t="s">
        <v>611</v>
      </c>
    </row>
    <row r="16" spans="1:7" ht="15">
      <c r="A16" s="17">
        <v>13888</v>
      </c>
      <c r="B16" s="17">
        <v>8</v>
      </c>
      <c r="C16" s="17" t="s">
        <v>289</v>
      </c>
      <c r="D16" s="17" t="s">
        <v>373</v>
      </c>
      <c r="E16" s="18">
        <v>2005</v>
      </c>
      <c r="F16" s="18">
        <v>158.26</v>
      </c>
      <c r="G16" s="17" t="s">
        <v>157</v>
      </c>
    </row>
    <row r="17" spans="1:7" ht="15">
      <c r="A17" s="17">
        <v>10441</v>
      </c>
      <c r="B17" s="17">
        <v>9</v>
      </c>
      <c r="C17" s="17" t="s">
        <v>155</v>
      </c>
      <c r="D17" s="17" t="s">
        <v>35</v>
      </c>
      <c r="E17" s="18">
        <v>2005</v>
      </c>
      <c r="F17" s="18">
        <v>156.56</v>
      </c>
      <c r="G17" s="17" t="s">
        <v>102</v>
      </c>
    </row>
    <row r="18" spans="1:7" ht="15">
      <c r="A18" s="17">
        <v>12376</v>
      </c>
      <c r="B18" s="17">
        <v>10</v>
      </c>
      <c r="C18" s="17" t="s">
        <v>308</v>
      </c>
      <c r="D18" s="17" t="s">
        <v>143</v>
      </c>
      <c r="E18" s="18">
        <v>2006</v>
      </c>
      <c r="F18" s="18">
        <v>129.94</v>
      </c>
      <c r="G18" s="17" t="s">
        <v>102</v>
      </c>
    </row>
    <row r="19" spans="1:7" ht="15">
      <c r="A19" s="17">
        <v>13795</v>
      </c>
      <c r="B19" s="17">
        <v>11</v>
      </c>
      <c r="C19" s="17" t="s">
        <v>285</v>
      </c>
      <c r="D19" s="17" t="s">
        <v>286</v>
      </c>
      <c r="E19" s="18">
        <v>2005</v>
      </c>
      <c r="F19" s="18">
        <v>124.12</v>
      </c>
      <c r="G19" s="17" t="s">
        <v>918</v>
      </c>
    </row>
    <row r="20" spans="1:7" ht="15">
      <c r="A20" s="17">
        <v>10388</v>
      </c>
      <c r="B20" s="17">
        <v>12</v>
      </c>
      <c r="C20" s="17" t="s">
        <v>131</v>
      </c>
      <c r="D20" s="17" t="s">
        <v>45</v>
      </c>
      <c r="E20" s="18">
        <v>2005</v>
      </c>
      <c r="F20" s="18">
        <v>123.64</v>
      </c>
      <c r="G20" s="17" t="s">
        <v>185</v>
      </c>
    </row>
    <row r="21" spans="1:7" ht="15">
      <c r="A21" s="17">
        <v>12981</v>
      </c>
      <c r="B21" s="17">
        <v>13</v>
      </c>
      <c r="C21" s="17" t="s">
        <v>429</v>
      </c>
      <c r="D21" s="17" t="s">
        <v>638</v>
      </c>
      <c r="E21" s="18">
        <v>2008</v>
      </c>
      <c r="F21" s="18">
        <v>115.23</v>
      </c>
      <c r="G21" s="17" t="s">
        <v>969</v>
      </c>
    </row>
    <row r="22" spans="1:7" ht="15">
      <c r="A22" s="17">
        <v>13721</v>
      </c>
      <c r="B22" s="17">
        <v>14</v>
      </c>
      <c r="C22" s="17" t="s">
        <v>169</v>
      </c>
      <c r="D22" s="17" t="s">
        <v>170</v>
      </c>
      <c r="E22" s="18">
        <v>2009</v>
      </c>
      <c r="F22" s="18">
        <v>108.03</v>
      </c>
      <c r="G22" s="17" t="s">
        <v>38</v>
      </c>
    </row>
    <row r="23" spans="1:7" ht="15">
      <c r="A23" s="17">
        <v>10444</v>
      </c>
      <c r="B23" s="17">
        <v>15</v>
      </c>
      <c r="C23" s="17" t="s">
        <v>112</v>
      </c>
      <c r="D23" s="17" t="s">
        <v>67</v>
      </c>
      <c r="E23" s="18">
        <v>2005</v>
      </c>
      <c r="F23" s="18">
        <v>92.46</v>
      </c>
      <c r="G23" s="17" t="s">
        <v>923</v>
      </c>
    </row>
    <row r="24" spans="1:7" ht="15">
      <c r="A24" s="17">
        <v>13996</v>
      </c>
      <c r="B24" s="17">
        <v>16</v>
      </c>
      <c r="C24" s="17" t="s">
        <v>306</v>
      </c>
      <c r="D24" s="17" t="s">
        <v>29</v>
      </c>
      <c r="E24" s="18">
        <v>2006</v>
      </c>
      <c r="F24" s="18">
        <v>83.96</v>
      </c>
      <c r="G24" s="17" t="s">
        <v>945</v>
      </c>
    </row>
    <row r="25" spans="1:7" ht="15">
      <c r="A25" s="17">
        <v>11640</v>
      </c>
      <c r="B25" s="17">
        <v>17</v>
      </c>
      <c r="C25" s="17" t="s">
        <v>219</v>
      </c>
      <c r="D25" s="17" t="s">
        <v>220</v>
      </c>
      <c r="E25" s="18">
        <v>2005</v>
      </c>
      <c r="F25" s="18">
        <v>82.82</v>
      </c>
      <c r="G25" s="17" t="s">
        <v>221</v>
      </c>
    </row>
    <row r="26" spans="1:7" ht="15">
      <c r="A26" s="17">
        <v>13321</v>
      </c>
      <c r="B26" s="17">
        <v>18</v>
      </c>
      <c r="C26" s="17" t="s">
        <v>420</v>
      </c>
      <c r="D26" s="17" t="s">
        <v>300</v>
      </c>
      <c r="E26" s="18">
        <v>2006</v>
      </c>
      <c r="F26" s="18">
        <v>82.03</v>
      </c>
      <c r="G26" s="17" t="s">
        <v>38</v>
      </c>
    </row>
    <row r="27" spans="1:7" ht="15">
      <c r="A27" s="17">
        <v>11263</v>
      </c>
      <c r="B27" s="17">
        <v>19</v>
      </c>
      <c r="C27" s="17" t="s">
        <v>292</v>
      </c>
      <c r="D27" s="17" t="s">
        <v>56</v>
      </c>
      <c r="E27" s="18">
        <v>2005</v>
      </c>
      <c r="F27" s="18">
        <v>81.11</v>
      </c>
      <c r="G27" s="17" t="s">
        <v>293</v>
      </c>
    </row>
    <row r="28" spans="1:7" ht="15">
      <c r="A28" s="17">
        <v>10963</v>
      </c>
      <c r="B28" s="17">
        <v>20</v>
      </c>
      <c r="C28" s="17" t="s">
        <v>164</v>
      </c>
      <c r="D28" s="17" t="s">
        <v>165</v>
      </c>
      <c r="E28" s="18">
        <v>2005</v>
      </c>
      <c r="F28" s="18">
        <v>80.88</v>
      </c>
      <c r="G28" s="17" t="s">
        <v>921</v>
      </c>
    </row>
    <row r="29" spans="1:7" ht="15">
      <c r="A29" s="17">
        <v>12078</v>
      </c>
      <c r="B29" s="17">
        <v>21</v>
      </c>
      <c r="C29" s="17" t="s">
        <v>190</v>
      </c>
      <c r="D29" s="17" t="s">
        <v>148</v>
      </c>
      <c r="E29" s="18">
        <v>2005</v>
      </c>
      <c r="F29" s="18">
        <v>76.56</v>
      </c>
      <c r="G29" s="17" t="s">
        <v>88</v>
      </c>
    </row>
    <row r="30" spans="1:7" ht="15">
      <c r="A30" s="17">
        <v>12205</v>
      </c>
      <c r="B30" s="17">
        <v>21</v>
      </c>
      <c r="C30" s="17" t="s">
        <v>167</v>
      </c>
      <c r="D30" s="17" t="s">
        <v>168</v>
      </c>
      <c r="E30" s="18">
        <v>2006</v>
      </c>
      <c r="F30" s="18">
        <v>76.56</v>
      </c>
      <c r="G30" s="17" t="s">
        <v>945</v>
      </c>
    </row>
    <row r="31" spans="1:7" ht="15">
      <c r="A31" s="17">
        <v>10809</v>
      </c>
      <c r="B31" s="17">
        <v>21</v>
      </c>
      <c r="C31" s="17" t="s">
        <v>290</v>
      </c>
      <c r="D31" s="17" t="s">
        <v>124</v>
      </c>
      <c r="E31" s="18">
        <v>2006</v>
      </c>
      <c r="F31" s="18">
        <v>76.56</v>
      </c>
      <c r="G31" s="17" t="s">
        <v>943</v>
      </c>
    </row>
    <row r="32" spans="1:7" ht="15">
      <c r="A32" s="17">
        <v>12813</v>
      </c>
      <c r="B32" s="17">
        <v>24</v>
      </c>
      <c r="C32" s="17" t="s">
        <v>294</v>
      </c>
      <c r="D32" s="17" t="s">
        <v>643</v>
      </c>
      <c r="E32" s="18">
        <v>2006</v>
      </c>
      <c r="F32" s="18">
        <v>74.78</v>
      </c>
      <c r="G32" s="17" t="s">
        <v>293</v>
      </c>
    </row>
    <row r="33" spans="1:7" ht="15">
      <c r="A33" s="17">
        <v>11323</v>
      </c>
      <c r="B33" s="17">
        <v>25</v>
      </c>
      <c r="C33" s="17" t="s">
        <v>166</v>
      </c>
      <c r="D33" s="17" t="s">
        <v>35</v>
      </c>
      <c r="E33" s="18">
        <v>2006</v>
      </c>
      <c r="F33" s="18">
        <v>72.61</v>
      </c>
      <c r="G33" s="17" t="s">
        <v>36</v>
      </c>
    </row>
    <row r="34" spans="1:7" ht="15">
      <c r="A34" s="17">
        <v>13457</v>
      </c>
      <c r="B34" s="17">
        <v>26</v>
      </c>
      <c r="C34" s="17" t="s">
        <v>305</v>
      </c>
      <c r="D34" s="17" t="s">
        <v>56</v>
      </c>
      <c r="E34" s="18">
        <v>2006</v>
      </c>
      <c r="F34" s="18">
        <v>67.97</v>
      </c>
      <c r="G34" s="17" t="s">
        <v>208</v>
      </c>
    </row>
    <row r="35" spans="1:7" ht="15">
      <c r="A35" s="17">
        <v>14061</v>
      </c>
      <c r="B35" s="17">
        <v>27</v>
      </c>
      <c r="C35" s="17" t="s">
        <v>304</v>
      </c>
      <c r="D35" s="17" t="s">
        <v>56</v>
      </c>
      <c r="E35" s="18">
        <v>2007</v>
      </c>
      <c r="F35" s="18">
        <v>66.59</v>
      </c>
      <c r="G35" s="17" t="s">
        <v>288</v>
      </c>
    </row>
    <row r="36" spans="1:7" ht="15">
      <c r="A36" s="17">
        <v>13358</v>
      </c>
      <c r="B36" s="17">
        <v>28</v>
      </c>
      <c r="C36" s="17" t="s">
        <v>334</v>
      </c>
      <c r="D36" s="17" t="s">
        <v>220</v>
      </c>
      <c r="E36" s="18">
        <v>2005</v>
      </c>
      <c r="F36" s="18">
        <v>66.32</v>
      </c>
      <c r="G36" s="17" t="s">
        <v>25</v>
      </c>
    </row>
    <row r="37" spans="1:7" ht="15">
      <c r="A37" s="17">
        <v>14372</v>
      </c>
      <c r="B37" s="17">
        <v>28</v>
      </c>
      <c r="C37" s="17" t="s">
        <v>421</v>
      </c>
      <c r="D37" s="17" t="s">
        <v>43</v>
      </c>
      <c r="E37" s="18">
        <v>2007</v>
      </c>
      <c r="F37" s="18">
        <v>66.32</v>
      </c>
      <c r="G37" s="17" t="s">
        <v>141</v>
      </c>
    </row>
    <row r="38" spans="1:7" ht="15">
      <c r="A38" s="17">
        <v>11802</v>
      </c>
      <c r="B38" s="17">
        <v>30</v>
      </c>
      <c r="C38" s="17" t="s">
        <v>346</v>
      </c>
      <c r="D38" s="17" t="s">
        <v>442</v>
      </c>
      <c r="E38" s="18">
        <v>2006</v>
      </c>
      <c r="F38" s="18">
        <v>63.83</v>
      </c>
      <c r="G38" s="17" t="s">
        <v>25</v>
      </c>
    </row>
    <row r="39" spans="1:7" ht="15">
      <c r="A39" s="17">
        <v>12674</v>
      </c>
      <c r="B39" s="17">
        <v>31</v>
      </c>
      <c r="C39" s="17" t="s">
        <v>322</v>
      </c>
      <c r="D39" s="17" t="s">
        <v>37</v>
      </c>
      <c r="E39" s="18">
        <v>2005</v>
      </c>
      <c r="F39" s="18">
        <v>60.46</v>
      </c>
      <c r="G39" s="17" t="s">
        <v>36</v>
      </c>
    </row>
    <row r="40" spans="1:7" ht="15">
      <c r="A40" s="17">
        <v>13147</v>
      </c>
      <c r="B40" s="17">
        <v>32</v>
      </c>
      <c r="C40" s="17" t="s">
        <v>931</v>
      </c>
      <c r="D40" s="17" t="s">
        <v>373</v>
      </c>
      <c r="E40" s="18">
        <v>2006</v>
      </c>
      <c r="F40" s="18">
        <v>59.24</v>
      </c>
      <c r="G40" s="17" t="s">
        <v>52</v>
      </c>
    </row>
    <row r="41" spans="1:7" ht="15">
      <c r="A41" s="17">
        <v>12760</v>
      </c>
      <c r="B41" s="17">
        <v>33</v>
      </c>
      <c r="C41" s="17" t="s">
        <v>232</v>
      </c>
      <c r="D41" s="17" t="s">
        <v>318</v>
      </c>
      <c r="E41" s="18">
        <v>2007</v>
      </c>
      <c r="F41" s="18">
        <v>59.01</v>
      </c>
      <c r="G41" s="17" t="s">
        <v>41</v>
      </c>
    </row>
    <row r="42" spans="1:7" ht="15">
      <c r="A42" s="17">
        <v>13789</v>
      </c>
      <c r="B42" s="17">
        <v>34</v>
      </c>
      <c r="C42" s="17" t="s">
        <v>307</v>
      </c>
      <c r="D42" s="17" t="s">
        <v>140</v>
      </c>
      <c r="E42" s="18">
        <v>2007</v>
      </c>
      <c r="F42" s="18">
        <v>56.99</v>
      </c>
      <c r="G42" s="17" t="s">
        <v>88</v>
      </c>
    </row>
    <row r="43" spans="1:7" ht="15">
      <c r="A43" s="17">
        <v>14024</v>
      </c>
      <c r="B43" s="17">
        <v>35</v>
      </c>
      <c r="C43" s="17" t="s">
        <v>191</v>
      </c>
      <c r="D43" s="17" t="s">
        <v>192</v>
      </c>
      <c r="E43" s="18">
        <v>2006</v>
      </c>
      <c r="F43" s="18">
        <v>54.7</v>
      </c>
      <c r="G43" s="17" t="s">
        <v>30</v>
      </c>
    </row>
    <row r="44" spans="1:7" ht="15">
      <c r="A44" s="17">
        <v>12322</v>
      </c>
      <c r="B44" s="17">
        <v>36</v>
      </c>
      <c r="C44" s="17" t="s">
        <v>298</v>
      </c>
      <c r="D44" s="17" t="s">
        <v>35</v>
      </c>
      <c r="E44" s="18">
        <v>2006</v>
      </c>
      <c r="F44" s="18">
        <v>53.51</v>
      </c>
      <c r="G44" s="17" t="s">
        <v>288</v>
      </c>
    </row>
    <row r="45" spans="1:7" ht="15">
      <c r="A45" s="17">
        <v>14593</v>
      </c>
      <c r="B45" s="17">
        <v>37</v>
      </c>
      <c r="C45" s="17" t="s">
        <v>323</v>
      </c>
      <c r="D45" s="17" t="s">
        <v>635</v>
      </c>
      <c r="E45" s="18">
        <v>2008</v>
      </c>
      <c r="F45" s="18">
        <v>53.21</v>
      </c>
      <c r="G45" s="17" t="s">
        <v>41</v>
      </c>
    </row>
    <row r="46" spans="1:7" ht="15">
      <c r="A46" s="17">
        <v>12118</v>
      </c>
      <c r="B46" s="17">
        <v>38</v>
      </c>
      <c r="C46" s="17" t="s">
        <v>317</v>
      </c>
      <c r="D46" s="17" t="s">
        <v>220</v>
      </c>
      <c r="E46" s="18">
        <v>2005</v>
      </c>
      <c r="F46" s="18">
        <v>53.07</v>
      </c>
      <c r="G46" s="17" t="s">
        <v>139</v>
      </c>
    </row>
    <row r="47" spans="1:7" ht="15">
      <c r="A47" s="17">
        <v>13278</v>
      </c>
      <c r="B47" s="17">
        <v>39</v>
      </c>
      <c r="C47" s="17" t="s">
        <v>321</v>
      </c>
      <c r="D47" s="17" t="s">
        <v>56</v>
      </c>
      <c r="E47" s="18">
        <v>2006</v>
      </c>
      <c r="F47" s="18">
        <v>51.25</v>
      </c>
      <c r="G47" s="17" t="s">
        <v>293</v>
      </c>
    </row>
    <row r="48" spans="1:7" ht="15">
      <c r="A48" s="17">
        <v>15147</v>
      </c>
      <c r="B48" s="17">
        <v>40</v>
      </c>
      <c r="C48" s="17" t="s">
        <v>459</v>
      </c>
      <c r="D48" s="17" t="s">
        <v>29</v>
      </c>
      <c r="E48" s="18">
        <v>2007</v>
      </c>
      <c r="F48" s="18">
        <v>50.98</v>
      </c>
      <c r="G48" s="17" t="s">
        <v>141</v>
      </c>
    </row>
    <row r="49" spans="1:7" ht="15">
      <c r="A49" s="17">
        <v>14639</v>
      </c>
      <c r="B49" s="17">
        <v>41</v>
      </c>
      <c r="C49" s="17" t="s">
        <v>186</v>
      </c>
      <c r="D49" s="17" t="s">
        <v>45</v>
      </c>
      <c r="E49" s="18">
        <v>2005</v>
      </c>
      <c r="F49" s="18">
        <v>50.78</v>
      </c>
      <c r="G49" s="17" t="s">
        <v>187</v>
      </c>
    </row>
    <row r="50" spans="1:7" ht="15">
      <c r="A50" s="17">
        <v>11914</v>
      </c>
      <c r="B50" s="17">
        <v>42</v>
      </c>
      <c r="C50" s="17" t="s">
        <v>343</v>
      </c>
      <c r="D50" s="17" t="s">
        <v>344</v>
      </c>
      <c r="E50" s="18">
        <v>2006</v>
      </c>
      <c r="F50" s="18">
        <v>50.22</v>
      </c>
      <c r="G50" s="17" t="s">
        <v>945</v>
      </c>
    </row>
    <row r="51" spans="1:7" ht="15">
      <c r="A51" s="17">
        <v>14260</v>
      </c>
      <c r="B51" s="17">
        <v>42</v>
      </c>
      <c r="C51" s="17" t="s">
        <v>434</v>
      </c>
      <c r="D51" s="17" t="s">
        <v>124</v>
      </c>
      <c r="E51" s="18">
        <v>2007</v>
      </c>
      <c r="F51" s="18">
        <v>50.22</v>
      </c>
      <c r="G51" s="17" t="s">
        <v>435</v>
      </c>
    </row>
    <row r="52" spans="1:7" ht="15">
      <c r="A52" s="17">
        <v>15250</v>
      </c>
      <c r="B52" s="17">
        <v>42</v>
      </c>
      <c r="C52" s="17" t="s">
        <v>357</v>
      </c>
      <c r="D52" s="17" t="s">
        <v>198</v>
      </c>
      <c r="E52" s="18">
        <v>2006</v>
      </c>
      <c r="F52" s="18">
        <v>50.22</v>
      </c>
      <c r="G52" s="17" t="s">
        <v>910</v>
      </c>
    </row>
    <row r="53" spans="1:7" ht="15">
      <c r="A53" s="17">
        <v>14550</v>
      </c>
      <c r="B53" s="17">
        <v>42</v>
      </c>
      <c r="C53" s="17" t="s">
        <v>327</v>
      </c>
      <c r="D53" s="17" t="s">
        <v>328</v>
      </c>
      <c r="E53" s="18">
        <v>2005</v>
      </c>
      <c r="F53" s="18">
        <v>50.22</v>
      </c>
      <c r="G53" s="17" t="s">
        <v>293</v>
      </c>
    </row>
    <row r="54" spans="1:7" ht="15">
      <c r="A54" s="17">
        <v>13733</v>
      </c>
      <c r="B54" s="17">
        <v>42</v>
      </c>
      <c r="C54" s="17" t="s">
        <v>430</v>
      </c>
      <c r="D54" s="17" t="s">
        <v>45</v>
      </c>
      <c r="E54" s="18">
        <v>2007</v>
      </c>
      <c r="F54" s="18">
        <v>50.22</v>
      </c>
      <c r="G54" s="17" t="s">
        <v>118</v>
      </c>
    </row>
    <row r="55" spans="1:7" ht="15">
      <c r="A55" s="17">
        <v>15029</v>
      </c>
      <c r="B55" s="17">
        <v>42</v>
      </c>
      <c r="C55" s="17" t="s">
        <v>310</v>
      </c>
      <c r="D55" s="17" t="s">
        <v>217</v>
      </c>
      <c r="E55" s="18">
        <v>2005</v>
      </c>
      <c r="F55" s="18">
        <v>50.22</v>
      </c>
      <c r="G55" s="17" t="s">
        <v>920</v>
      </c>
    </row>
    <row r="56" spans="1:7" ht="15">
      <c r="A56" s="17">
        <v>11992</v>
      </c>
      <c r="B56" s="17">
        <v>48</v>
      </c>
      <c r="C56" s="17" t="s">
        <v>301</v>
      </c>
      <c r="D56" s="17" t="s">
        <v>302</v>
      </c>
      <c r="E56" s="18">
        <v>2005</v>
      </c>
      <c r="F56" s="18">
        <v>48.73</v>
      </c>
      <c r="G56" s="17" t="s">
        <v>38</v>
      </c>
    </row>
    <row r="57" spans="1:7" ht="15">
      <c r="A57" s="17">
        <v>13723</v>
      </c>
      <c r="B57" s="17">
        <v>49</v>
      </c>
      <c r="C57" s="17" t="s">
        <v>325</v>
      </c>
      <c r="D57" s="17" t="s">
        <v>46</v>
      </c>
      <c r="E57" s="18">
        <v>2006</v>
      </c>
      <c r="F57" s="18">
        <v>46.92</v>
      </c>
      <c r="G57" s="17" t="s">
        <v>145</v>
      </c>
    </row>
    <row r="58" spans="1:7" ht="15">
      <c r="A58" s="17">
        <v>12359</v>
      </c>
      <c r="B58" s="17">
        <v>49</v>
      </c>
      <c r="C58" s="17" t="s">
        <v>115</v>
      </c>
      <c r="D58" s="17" t="s">
        <v>192</v>
      </c>
      <c r="E58" s="18">
        <v>2006</v>
      </c>
      <c r="F58" s="18">
        <v>46.92</v>
      </c>
      <c r="G58" s="17" t="s">
        <v>41</v>
      </c>
    </row>
    <row r="59" spans="1:7" ht="15">
      <c r="A59" s="17">
        <v>13122</v>
      </c>
      <c r="B59" s="17">
        <v>51</v>
      </c>
      <c r="C59" s="17" t="s">
        <v>326</v>
      </c>
      <c r="D59" s="17" t="s">
        <v>43</v>
      </c>
      <c r="E59" s="18">
        <v>2006</v>
      </c>
      <c r="F59" s="18">
        <v>45.78</v>
      </c>
      <c r="G59" s="17" t="s">
        <v>31</v>
      </c>
    </row>
    <row r="60" spans="1:7" ht="15">
      <c r="A60" s="17">
        <v>13074</v>
      </c>
      <c r="B60" s="17">
        <v>52</v>
      </c>
      <c r="C60" s="17" t="s">
        <v>179</v>
      </c>
      <c r="D60" s="17" t="s">
        <v>49</v>
      </c>
      <c r="E60" s="18">
        <v>2006</v>
      </c>
      <c r="F60" s="18">
        <v>45.69</v>
      </c>
      <c r="G60" s="17" t="s">
        <v>174</v>
      </c>
    </row>
    <row r="61" spans="1:7" ht="15">
      <c r="A61" s="17">
        <v>13357</v>
      </c>
      <c r="B61" s="17">
        <v>52</v>
      </c>
      <c r="C61" s="17" t="s">
        <v>334</v>
      </c>
      <c r="D61" s="17" t="s">
        <v>503</v>
      </c>
      <c r="E61" s="18">
        <v>2008</v>
      </c>
      <c r="F61" s="18">
        <v>45.69</v>
      </c>
      <c r="G61" s="17" t="s">
        <v>25</v>
      </c>
    </row>
    <row r="62" spans="1:7" ht="15">
      <c r="A62" s="17">
        <v>14629</v>
      </c>
      <c r="B62" s="17">
        <v>54</v>
      </c>
      <c r="C62" s="17" t="s">
        <v>340</v>
      </c>
      <c r="D62" s="17" t="s">
        <v>45</v>
      </c>
      <c r="E62" s="18">
        <v>2006</v>
      </c>
      <c r="F62" s="18">
        <v>44.46</v>
      </c>
      <c r="G62" s="17" t="s">
        <v>293</v>
      </c>
    </row>
    <row r="63" spans="1:7" ht="15">
      <c r="A63" s="17">
        <v>14636</v>
      </c>
      <c r="B63" s="17">
        <v>55</v>
      </c>
      <c r="C63" s="17" t="s">
        <v>450</v>
      </c>
      <c r="D63" s="17" t="s">
        <v>45</v>
      </c>
      <c r="E63" s="18">
        <v>2008</v>
      </c>
      <c r="F63" s="18">
        <v>42.39</v>
      </c>
      <c r="G63" s="17" t="s">
        <v>30</v>
      </c>
    </row>
    <row r="64" spans="1:7" ht="15">
      <c r="A64" s="17">
        <v>13842</v>
      </c>
      <c r="B64" s="17">
        <v>56</v>
      </c>
      <c r="C64" s="17" t="s">
        <v>353</v>
      </c>
      <c r="D64" s="17" t="s">
        <v>49</v>
      </c>
      <c r="E64" s="18">
        <v>2006</v>
      </c>
      <c r="F64" s="18">
        <v>42.14</v>
      </c>
      <c r="G64" s="17" t="s">
        <v>126</v>
      </c>
    </row>
    <row r="65" spans="1:7" ht="15">
      <c r="A65" s="17">
        <v>12571</v>
      </c>
      <c r="B65" s="17">
        <v>57</v>
      </c>
      <c r="C65" s="17" t="s">
        <v>934</v>
      </c>
      <c r="D65" s="17" t="s">
        <v>935</v>
      </c>
      <c r="E65" s="18">
        <v>2006</v>
      </c>
      <c r="F65" s="18">
        <v>41.9</v>
      </c>
      <c r="G65" s="17" t="s">
        <v>912</v>
      </c>
    </row>
    <row r="66" spans="1:7" ht="15">
      <c r="A66" s="17">
        <v>14009</v>
      </c>
      <c r="B66" s="17">
        <v>58</v>
      </c>
      <c r="C66" s="17" t="s">
        <v>351</v>
      </c>
      <c r="D66" s="17" t="s">
        <v>352</v>
      </c>
      <c r="E66" s="18">
        <v>2006</v>
      </c>
      <c r="F66" s="18">
        <v>40.47</v>
      </c>
      <c r="G66" s="17" t="s">
        <v>118</v>
      </c>
    </row>
    <row r="67" spans="1:7" ht="15">
      <c r="A67" s="17">
        <v>15254</v>
      </c>
      <c r="B67" s="17">
        <v>59</v>
      </c>
      <c r="C67" s="17" t="s">
        <v>496</v>
      </c>
      <c r="D67" s="17" t="s">
        <v>56</v>
      </c>
      <c r="E67" s="18">
        <v>2007</v>
      </c>
      <c r="F67" s="18">
        <v>39.43</v>
      </c>
      <c r="G67" s="17" t="s">
        <v>36</v>
      </c>
    </row>
    <row r="68" spans="1:7" ht="15">
      <c r="A68" s="17">
        <v>10530</v>
      </c>
      <c r="B68" s="17">
        <v>60</v>
      </c>
      <c r="C68" s="17" t="s">
        <v>200</v>
      </c>
      <c r="D68" s="17" t="s">
        <v>198</v>
      </c>
      <c r="E68" s="18">
        <v>2005</v>
      </c>
      <c r="F68" s="18">
        <v>38.51</v>
      </c>
      <c r="G68" s="17" t="s">
        <v>41</v>
      </c>
    </row>
    <row r="69" spans="1:7" ht="15">
      <c r="A69" s="17">
        <v>15137</v>
      </c>
      <c r="B69" s="17">
        <v>60</v>
      </c>
      <c r="C69" s="17" t="s">
        <v>443</v>
      </c>
      <c r="D69" s="17" t="s">
        <v>46</v>
      </c>
      <c r="E69" s="18">
        <v>2006</v>
      </c>
      <c r="F69" s="18">
        <v>38.51</v>
      </c>
      <c r="G69" s="17" t="s">
        <v>918</v>
      </c>
    </row>
    <row r="70" spans="1:7" ht="15">
      <c r="A70" s="17">
        <v>15004</v>
      </c>
      <c r="B70" s="17">
        <v>60</v>
      </c>
      <c r="C70" s="17" t="s">
        <v>375</v>
      </c>
      <c r="D70" s="17" t="s">
        <v>35</v>
      </c>
      <c r="E70" s="18">
        <v>2006</v>
      </c>
      <c r="F70" s="18">
        <v>38.51</v>
      </c>
      <c r="G70" s="17" t="s">
        <v>88</v>
      </c>
    </row>
    <row r="71" spans="1:7" ht="15">
      <c r="A71" s="17">
        <v>14606</v>
      </c>
      <c r="B71" s="17">
        <v>63</v>
      </c>
      <c r="C71" s="17" t="s">
        <v>455</v>
      </c>
      <c r="D71" s="17" t="s">
        <v>37</v>
      </c>
      <c r="E71" s="18">
        <v>2007</v>
      </c>
      <c r="F71" s="18">
        <v>37.37</v>
      </c>
      <c r="G71" s="17" t="s">
        <v>30</v>
      </c>
    </row>
    <row r="72" spans="1:7" ht="15">
      <c r="A72" s="17">
        <v>14495</v>
      </c>
      <c r="B72" s="17">
        <v>63</v>
      </c>
      <c r="C72" s="17" t="s">
        <v>347</v>
      </c>
      <c r="D72" s="17" t="s">
        <v>198</v>
      </c>
      <c r="E72" s="18">
        <v>2006</v>
      </c>
      <c r="F72" s="18">
        <v>37.37</v>
      </c>
      <c r="G72" s="17" t="s">
        <v>174</v>
      </c>
    </row>
    <row r="73" spans="1:7" ht="15">
      <c r="A73" s="17">
        <v>14079</v>
      </c>
      <c r="B73" s="17">
        <v>65</v>
      </c>
      <c r="C73" s="17" t="s">
        <v>144</v>
      </c>
      <c r="D73" s="17" t="s">
        <v>329</v>
      </c>
      <c r="E73" s="18">
        <v>2006</v>
      </c>
      <c r="F73" s="18">
        <v>37.28</v>
      </c>
      <c r="G73" s="17" t="s">
        <v>145</v>
      </c>
    </row>
    <row r="74" spans="1:7" ht="15">
      <c r="A74" s="17">
        <v>15114</v>
      </c>
      <c r="B74" s="17">
        <v>66</v>
      </c>
      <c r="C74" s="17" t="s">
        <v>464</v>
      </c>
      <c r="D74" s="17" t="s">
        <v>373</v>
      </c>
      <c r="E74" s="18">
        <v>2007</v>
      </c>
      <c r="F74" s="18">
        <v>37.17</v>
      </c>
      <c r="G74" s="17" t="s">
        <v>141</v>
      </c>
    </row>
    <row r="75" spans="1:7" ht="15">
      <c r="A75" s="17">
        <v>13896</v>
      </c>
      <c r="B75" s="17">
        <v>66</v>
      </c>
      <c r="C75" s="17" t="s">
        <v>339</v>
      </c>
      <c r="D75" s="17" t="s">
        <v>45</v>
      </c>
      <c r="E75" s="18">
        <v>2006</v>
      </c>
      <c r="F75" s="18">
        <v>37.17</v>
      </c>
      <c r="G75" s="17" t="s">
        <v>293</v>
      </c>
    </row>
    <row r="76" spans="1:7" ht="15">
      <c r="A76" s="17">
        <v>13900</v>
      </c>
      <c r="B76" s="17">
        <v>68</v>
      </c>
      <c r="C76" s="17" t="s">
        <v>316</v>
      </c>
      <c r="D76" s="17" t="s">
        <v>43</v>
      </c>
      <c r="E76" s="18">
        <v>2007</v>
      </c>
      <c r="F76" s="18">
        <v>36.97</v>
      </c>
      <c r="G76" s="17" t="s">
        <v>293</v>
      </c>
    </row>
    <row r="77" spans="1:7" ht="15">
      <c r="A77" s="17">
        <v>13960</v>
      </c>
      <c r="B77" s="17">
        <v>69</v>
      </c>
      <c r="C77" s="17" t="s">
        <v>231</v>
      </c>
      <c r="D77" s="17" t="s">
        <v>165</v>
      </c>
      <c r="E77" s="18">
        <v>2006</v>
      </c>
      <c r="F77" s="18">
        <v>36.03</v>
      </c>
      <c r="G77" s="17" t="s">
        <v>174</v>
      </c>
    </row>
    <row r="78" spans="1:7" ht="15">
      <c r="A78" s="17">
        <v>14678</v>
      </c>
      <c r="B78" s="17">
        <v>69</v>
      </c>
      <c r="C78" s="17" t="s">
        <v>350</v>
      </c>
      <c r="D78" s="17" t="s">
        <v>198</v>
      </c>
      <c r="E78" s="18">
        <v>2005</v>
      </c>
      <c r="F78" s="18">
        <v>36.03</v>
      </c>
      <c r="G78" s="17" t="s">
        <v>88</v>
      </c>
    </row>
    <row r="79" spans="1:7" ht="15">
      <c r="A79" s="17">
        <v>13958</v>
      </c>
      <c r="B79" s="17">
        <v>69</v>
      </c>
      <c r="C79" s="17" t="s">
        <v>230</v>
      </c>
      <c r="D79" s="17" t="s">
        <v>43</v>
      </c>
      <c r="E79" s="18">
        <v>2006</v>
      </c>
      <c r="F79" s="18">
        <v>36.03</v>
      </c>
      <c r="G79" s="17" t="s">
        <v>174</v>
      </c>
    </row>
    <row r="80" spans="1:7" ht="15">
      <c r="A80" s="15">
        <v>15165</v>
      </c>
      <c r="B80" s="15">
        <v>72</v>
      </c>
      <c r="C80" s="15" t="s">
        <v>359</v>
      </c>
      <c r="D80" s="15" t="s">
        <v>360</v>
      </c>
      <c r="E80" s="15">
        <v>2007</v>
      </c>
      <c r="F80" s="36">
        <v>35.94</v>
      </c>
      <c r="G80" s="15" t="s">
        <v>145</v>
      </c>
    </row>
    <row r="81" spans="1:7" ht="15">
      <c r="A81" s="15">
        <v>15135</v>
      </c>
      <c r="B81" s="15">
        <v>73</v>
      </c>
      <c r="C81" s="15" t="s">
        <v>448</v>
      </c>
      <c r="D81" s="15" t="s">
        <v>122</v>
      </c>
      <c r="E81" s="15">
        <v>2006</v>
      </c>
      <c r="F81" s="36">
        <v>34.8</v>
      </c>
      <c r="G81" s="15" t="s">
        <v>918</v>
      </c>
    </row>
    <row r="82" spans="1:7" ht="15">
      <c r="A82" s="15">
        <v>14561</v>
      </c>
      <c r="B82" s="15">
        <v>74</v>
      </c>
      <c r="C82" s="15" t="s">
        <v>1130</v>
      </c>
      <c r="D82" s="15" t="s">
        <v>373</v>
      </c>
      <c r="E82" s="15">
        <v>2006</v>
      </c>
      <c r="F82" s="36">
        <v>34.55</v>
      </c>
      <c r="G82" s="15" t="s">
        <v>233</v>
      </c>
    </row>
    <row r="83" spans="1:7" ht="15">
      <c r="A83" s="15">
        <v>14967</v>
      </c>
      <c r="B83" s="15">
        <v>75</v>
      </c>
      <c r="C83" s="15" t="s">
        <v>671</v>
      </c>
      <c r="D83" s="15" t="s">
        <v>672</v>
      </c>
      <c r="E83" s="15">
        <v>2009</v>
      </c>
      <c r="F83" s="36">
        <v>33.98</v>
      </c>
      <c r="G83" s="15" t="s">
        <v>213</v>
      </c>
    </row>
    <row r="84" spans="1:7" ht="15">
      <c r="A84" s="15">
        <v>15292</v>
      </c>
      <c r="B84" s="15">
        <v>76</v>
      </c>
      <c r="C84" s="15" t="s">
        <v>1205</v>
      </c>
      <c r="D84" s="15" t="s">
        <v>132</v>
      </c>
      <c r="E84" s="15">
        <v>2005</v>
      </c>
      <c r="F84" s="36">
        <v>33.41</v>
      </c>
      <c r="G84" s="15" t="s">
        <v>205</v>
      </c>
    </row>
    <row r="85" spans="1:7" ht="15">
      <c r="A85" s="15">
        <v>14608</v>
      </c>
      <c r="B85" s="15">
        <v>77</v>
      </c>
      <c r="C85" s="15" t="s">
        <v>460</v>
      </c>
      <c r="D85" s="15" t="s">
        <v>362</v>
      </c>
      <c r="E85" s="15">
        <v>2007</v>
      </c>
      <c r="F85" s="36">
        <v>32.74</v>
      </c>
      <c r="G85" s="15" t="s">
        <v>156</v>
      </c>
    </row>
    <row r="86" spans="1:7" ht="15">
      <c r="A86" s="15">
        <v>14357</v>
      </c>
      <c r="B86" s="15">
        <v>78</v>
      </c>
      <c r="C86" s="15" t="s">
        <v>440</v>
      </c>
      <c r="D86" s="15" t="s">
        <v>124</v>
      </c>
      <c r="E86" s="15">
        <v>2006</v>
      </c>
      <c r="F86" s="36">
        <v>32.57</v>
      </c>
      <c r="G86" s="15" t="s">
        <v>918</v>
      </c>
    </row>
    <row r="87" spans="1:7" ht="15">
      <c r="A87" s="15">
        <v>15396</v>
      </c>
      <c r="B87" s="15">
        <v>79</v>
      </c>
      <c r="C87" s="15" t="s">
        <v>737</v>
      </c>
      <c r="D87" s="15" t="s">
        <v>198</v>
      </c>
      <c r="E87" s="15">
        <v>2007</v>
      </c>
      <c r="F87" s="36">
        <v>32.43</v>
      </c>
      <c r="G87" s="15" t="s">
        <v>910</v>
      </c>
    </row>
    <row r="88" spans="1:7" ht="15">
      <c r="A88" s="15">
        <v>14866</v>
      </c>
      <c r="B88" s="15">
        <v>80</v>
      </c>
      <c r="C88" s="15" t="s">
        <v>433</v>
      </c>
      <c r="D88" s="15" t="s">
        <v>442</v>
      </c>
      <c r="E88" s="15">
        <v>2007</v>
      </c>
      <c r="F88" s="36">
        <v>32.3</v>
      </c>
      <c r="G88" s="15" t="s">
        <v>187</v>
      </c>
    </row>
    <row r="89" spans="1:7" ht="15">
      <c r="A89" s="15">
        <v>13352</v>
      </c>
      <c r="B89" s="15">
        <v>81</v>
      </c>
      <c r="C89" s="15" t="s">
        <v>315</v>
      </c>
      <c r="D89" s="15" t="s">
        <v>43</v>
      </c>
      <c r="E89" s="15">
        <v>2008</v>
      </c>
      <c r="F89" s="36">
        <v>32.17</v>
      </c>
      <c r="G89" s="15" t="s">
        <v>25</v>
      </c>
    </row>
    <row r="90" spans="1:7" ht="15">
      <c r="A90" s="15">
        <v>15816</v>
      </c>
      <c r="B90" s="15">
        <v>82</v>
      </c>
      <c r="C90" s="15" t="s">
        <v>1121</v>
      </c>
      <c r="D90" s="15" t="s">
        <v>45</v>
      </c>
      <c r="E90" s="15">
        <v>2005</v>
      </c>
      <c r="F90" s="36">
        <v>31.97</v>
      </c>
      <c r="G90" s="15" t="s">
        <v>1005</v>
      </c>
    </row>
    <row r="91" spans="1:7" ht="15">
      <c r="A91" s="15">
        <v>15409</v>
      </c>
      <c r="B91" s="15">
        <v>83</v>
      </c>
      <c r="C91" s="15" t="s">
        <v>950</v>
      </c>
      <c r="D91" s="15" t="s">
        <v>360</v>
      </c>
      <c r="E91" s="15">
        <v>2006</v>
      </c>
      <c r="F91" s="36">
        <v>31.2</v>
      </c>
      <c r="G91" s="15" t="s">
        <v>673</v>
      </c>
    </row>
    <row r="92" spans="1:7" ht="15">
      <c r="A92" s="15">
        <v>16255</v>
      </c>
      <c r="B92" s="15">
        <v>84</v>
      </c>
      <c r="C92" s="15" t="s">
        <v>1129</v>
      </c>
      <c r="D92" s="15" t="s">
        <v>29</v>
      </c>
      <c r="E92" s="15">
        <v>2005</v>
      </c>
      <c r="F92" s="36">
        <v>30.73</v>
      </c>
      <c r="G92" s="15" t="s">
        <v>918</v>
      </c>
    </row>
    <row r="93" spans="1:7" ht="15">
      <c r="A93" s="15">
        <v>16225</v>
      </c>
      <c r="B93" s="15">
        <v>84</v>
      </c>
      <c r="C93" s="15" t="s">
        <v>1123</v>
      </c>
      <c r="D93" s="15" t="s">
        <v>313</v>
      </c>
      <c r="E93" s="15">
        <v>2006</v>
      </c>
      <c r="F93" s="36">
        <v>30.73</v>
      </c>
      <c r="G93" s="15" t="s">
        <v>1124</v>
      </c>
    </row>
    <row r="94" spans="1:7" ht="15">
      <c r="A94" s="15">
        <v>15121</v>
      </c>
      <c r="B94" s="15">
        <v>84</v>
      </c>
      <c r="C94" s="15" t="s">
        <v>472</v>
      </c>
      <c r="D94" s="15" t="s">
        <v>45</v>
      </c>
      <c r="E94" s="15">
        <v>2007</v>
      </c>
      <c r="F94" s="36">
        <v>30.73</v>
      </c>
      <c r="G94" s="15" t="s">
        <v>918</v>
      </c>
    </row>
    <row r="95" spans="1:7" ht="15">
      <c r="A95" s="15">
        <v>15395</v>
      </c>
      <c r="B95" s="15">
        <v>87</v>
      </c>
      <c r="C95" s="15" t="s">
        <v>735</v>
      </c>
      <c r="D95" s="15" t="s">
        <v>300</v>
      </c>
      <c r="E95" s="15">
        <v>2005</v>
      </c>
      <c r="F95" s="36">
        <v>30.03</v>
      </c>
      <c r="G95" s="15" t="s">
        <v>910</v>
      </c>
    </row>
    <row r="96" spans="1:7" ht="15">
      <c r="A96" s="15">
        <v>14019</v>
      </c>
      <c r="B96" s="15">
        <v>88</v>
      </c>
      <c r="C96" s="15" t="s">
        <v>311</v>
      </c>
      <c r="D96" s="15" t="s">
        <v>122</v>
      </c>
      <c r="E96" s="15">
        <v>2006</v>
      </c>
      <c r="F96" s="36">
        <v>29.99</v>
      </c>
      <c r="G96" s="15" t="s">
        <v>229</v>
      </c>
    </row>
    <row r="97" spans="1:7" ht="15">
      <c r="A97" s="15">
        <v>14461</v>
      </c>
      <c r="B97" s="15">
        <v>89</v>
      </c>
      <c r="C97" s="15" t="s">
        <v>354</v>
      </c>
      <c r="D97" s="15" t="s">
        <v>148</v>
      </c>
      <c r="E97" s="15">
        <v>2005</v>
      </c>
      <c r="F97" s="36">
        <v>29.6</v>
      </c>
      <c r="G97" s="15" t="s">
        <v>356</v>
      </c>
    </row>
    <row r="98" spans="1:7" ht="15">
      <c r="A98" s="15">
        <v>12748</v>
      </c>
      <c r="B98" s="15">
        <v>90</v>
      </c>
      <c r="C98" s="15" t="s">
        <v>919</v>
      </c>
      <c r="D98" s="15" t="s">
        <v>201</v>
      </c>
      <c r="E98" s="15">
        <v>2005</v>
      </c>
      <c r="F98" s="36">
        <v>29.49</v>
      </c>
      <c r="G98" s="15" t="s">
        <v>264</v>
      </c>
    </row>
    <row r="99" spans="1:7" ht="15">
      <c r="A99" s="15">
        <v>16048</v>
      </c>
      <c r="B99" s="15">
        <v>91</v>
      </c>
      <c r="C99" s="15" t="s">
        <v>843</v>
      </c>
      <c r="D99" s="15" t="s">
        <v>373</v>
      </c>
      <c r="E99" s="15">
        <v>2008</v>
      </c>
      <c r="F99" s="36">
        <v>29.25</v>
      </c>
      <c r="G99" s="15" t="s">
        <v>218</v>
      </c>
    </row>
    <row r="100" spans="1:7" ht="15">
      <c r="A100" s="15">
        <v>17260</v>
      </c>
      <c r="B100" s="15">
        <v>92</v>
      </c>
      <c r="C100" s="15" t="s">
        <v>1122</v>
      </c>
      <c r="D100" s="15" t="s">
        <v>201</v>
      </c>
      <c r="E100" s="15">
        <v>2006</v>
      </c>
      <c r="F100" s="36">
        <v>28.8</v>
      </c>
      <c r="G100" s="15" t="s">
        <v>1029</v>
      </c>
    </row>
    <row r="101" spans="1:7" ht="15">
      <c r="A101" s="15">
        <v>15740</v>
      </c>
      <c r="B101" s="15">
        <v>93</v>
      </c>
      <c r="C101" s="15" t="s">
        <v>668</v>
      </c>
      <c r="D101" s="15" t="s">
        <v>130</v>
      </c>
      <c r="E101" s="15">
        <v>2008</v>
      </c>
      <c r="F101" s="36">
        <v>28.36</v>
      </c>
      <c r="G101" s="15" t="s">
        <v>435</v>
      </c>
    </row>
    <row r="102" spans="1:7" ht="15">
      <c r="A102" s="15">
        <v>13964</v>
      </c>
      <c r="B102" s="15">
        <v>94</v>
      </c>
      <c r="C102" s="15" t="s">
        <v>424</v>
      </c>
      <c r="D102" s="15" t="s">
        <v>201</v>
      </c>
      <c r="E102" s="15">
        <v>2008</v>
      </c>
      <c r="F102" s="36">
        <v>28.27</v>
      </c>
      <c r="G102" s="15" t="s">
        <v>945</v>
      </c>
    </row>
    <row r="103" spans="1:7" ht="15">
      <c r="A103" s="15">
        <v>12919</v>
      </c>
      <c r="B103" s="15">
        <v>95</v>
      </c>
      <c r="C103" s="15" t="s">
        <v>633</v>
      </c>
      <c r="D103" s="15" t="s">
        <v>140</v>
      </c>
      <c r="E103" s="15">
        <v>2009</v>
      </c>
      <c r="F103" s="36">
        <v>28.13</v>
      </c>
      <c r="G103" s="15" t="s">
        <v>27</v>
      </c>
    </row>
    <row r="104" spans="1:7" ht="15">
      <c r="A104" s="15">
        <v>16932</v>
      </c>
      <c r="B104" s="15">
        <v>96</v>
      </c>
      <c r="C104" s="15" t="s">
        <v>1028</v>
      </c>
      <c r="D104" s="15" t="s">
        <v>59</v>
      </c>
      <c r="E104" s="15">
        <v>2007</v>
      </c>
      <c r="F104" s="36">
        <v>28.01</v>
      </c>
      <c r="G104" s="15" t="s">
        <v>1029</v>
      </c>
    </row>
    <row r="105" spans="1:7" ht="15">
      <c r="A105" s="15">
        <v>15686</v>
      </c>
      <c r="B105" s="15">
        <v>97</v>
      </c>
      <c r="C105" s="15" t="s">
        <v>659</v>
      </c>
      <c r="D105" s="15" t="s">
        <v>635</v>
      </c>
      <c r="E105" s="15">
        <v>2006</v>
      </c>
      <c r="F105" s="36">
        <v>26.52</v>
      </c>
      <c r="G105" s="15" t="s">
        <v>332</v>
      </c>
    </row>
    <row r="106" spans="1:7" ht="15">
      <c r="A106" s="15">
        <v>13455</v>
      </c>
      <c r="B106" s="15">
        <v>98</v>
      </c>
      <c r="C106" s="15" t="s">
        <v>300</v>
      </c>
      <c r="D106" s="15" t="s">
        <v>173</v>
      </c>
      <c r="E106" s="15">
        <v>2005</v>
      </c>
      <c r="F106" s="36">
        <v>26.13</v>
      </c>
      <c r="G106" s="15" t="s">
        <v>187</v>
      </c>
    </row>
    <row r="107" spans="1:7" ht="15">
      <c r="A107" s="15">
        <v>12917</v>
      </c>
      <c r="B107" s="15">
        <v>99</v>
      </c>
      <c r="C107" s="15" t="s">
        <v>365</v>
      </c>
      <c r="D107" s="15" t="s">
        <v>302</v>
      </c>
      <c r="E107" s="15">
        <v>2007</v>
      </c>
      <c r="F107" s="36">
        <v>26.12</v>
      </c>
      <c r="G107" s="15" t="s">
        <v>27</v>
      </c>
    </row>
    <row r="108" spans="1:7" ht="15">
      <c r="A108" s="15">
        <v>16218</v>
      </c>
      <c r="B108" s="15">
        <v>99</v>
      </c>
      <c r="C108" s="15" t="s">
        <v>954</v>
      </c>
      <c r="D108" s="15" t="s">
        <v>130</v>
      </c>
      <c r="E108" s="15">
        <v>2006</v>
      </c>
      <c r="F108" s="36">
        <v>26.12</v>
      </c>
      <c r="G108" s="15" t="s">
        <v>332</v>
      </c>
    </row>
    <row r="109" spans="1:7" ht="15">
      <c r="A109" s="15">
        <v>12443</v>
      </c>
      <c r="B109" s="15">
        <v>101</v>
      </c>
      <c r="C109" s="15" t="s">
        <v>1206</v>
      </c>
      <c r="D109" s="15" t="s">
        <v>1207</v>
      </c>
      <c r="E109" s="15">
        <v>2006</v>
      </c>
      <c r="F109" s="36">
        <v>25.49</v>
      </c>
      <c r="G109" s="15" t="s">
        <v>912</v>
      </c>
    </row>
    <row r="110" spans="1:7" ht="15">
      <c r="A110" s="15">
        <v>15249</v>
      </c>
      <c r="B110" s="15">
        <v>102</v>
      </c>
      <c r="C110" s="15" t="s">
        <v>369</v>
      </c>
      <c r="D110" s="15" t="s">
        <v>124</v>
      </c>
      <c r="E110" s="15">
        <v>2009</v>
      </c>
      <c r="F110" s="36">
        <v>25.42</v>
      </c>
      <c r="G110" s="15" t="s">
        <v>27</v>
      </c>
    </row>
    <row r="111" spans="1:7" ht="15">
      <c r="A111" s="15">
        <v>13160</v>
      </c>
      <c r="B111" s="15">
        <v>103</v>
      </c>
      <c r="C111" s="15" t="s">
        <v>439</v>
      </c>
      <c r="D111" s="15" t="s">
        <v>300</v>
      </c>
      <c r="E111" s="15">
        <v>2007</v>
      </c>
      <c r="F111" s="36">
        <v>25.16</v>
      </c>
      <c r="G111" s="15" t="s">
        <v>332</v>
      </c>
    </row>
    <row r="112" spans="1:7" ht="15">
      <c r="A112" s="15">
        <v>14169</v>
      </c>
      <c r="B112" s="15">
        <v>104</v>
      </c>
      <c r="C112" s="15" t="s">
        <v>461</v>
      </c>
      <c r="D112" s="15" t="s">
        <v>56</v>
      </c>
      <c r="E112" s="15">
        <v>2008</v>
      </c>
      <c r="F112" s="36">
        <v>24.98</v>
      </c>
      <c r="G112" s="15" t="s">
        <v>213</v>
      </c>
    </row>
    <row r="113" spans="1:7" ht="15">
      <c r="A113" s="15">
        <v>15899</v>
      </c>
      <c r="B113" s="15">
        <v>105</v>
      </c>
      <c r="C113" s="15" t="s">
        <v>788</v>
      </c>
      <c r="D113" s="15" t="s">
        <v>45</v>
      </c>
      <c r="E113" s="15">
        <v>2007</v>
      </c>
      <c r="F113" s="36">
        <v>24.87</v>
      </c>
      <c r="G113" s="15" t="s">
        <v>27</v>
      </c>
    </row>
    <row r="114" spans="1:7" ht="15">
      <c r="A114" s="15">
        <v>15825</v>
      </c>
      <c r="B114" s="15">
        <v>106</v>
      </c>
      <c r="C114" s="15" t="s">
        <v>736</v>
      </c>
      <c r="D114" s="15" t="s">
        <v>217</v>
      </c>
      <c r="E114" s="15">
        <v>2008</v>
      </c>
      <c r="F114" s="36">
        <v>24.33</v>
      </c>
      <c r="G114" s="15" t="s">
        <v>910</v>
      </c>
    </row>
    <row r="115" spans="1:7" ht="15">
      <c r="A115" s="15">
        <v>14015</v>
      </c>
      <c r="B115" s="15">
        <v>107</v>
      </c>
      <c r="C115" s="15" t="s">
        <v>43</v>
      </c>
      <c r="D115" s="15" t="s">
        <v>68</v>
      </c>
      <c r="E115" s="15">
        <v>2007</v>
      </c>
      <c r="F115" s="36">
        <v>23.34</v>
      </c>
      <c r="G115" s="15" t="s">
        <v>410</v>
      </c>
    </row>
    <row r="116" spans="1:7" ht="15">
      <c r="A116" s="15">
        <v>16263</v>
      </c>
      <c r="B116" s="15">
        <v>108</v>
      </c>
      <c r="C116" s="15" t="s">
        <v>1004</v>
      </c>
      <c r="D116" s="15" t="s">
        <v>45</v>
      </c>
      <c r="E116" s="15">
        <v>2008</v>
      </c>
      <c r="F116" s="36">
        <v>23.33</v>
      </c>
      <c r="G116" s="15" t="s">
        <v>1005</v>
      </c>
    </row>
    <row r="117" spans="1:7" ht="15">
      <c r="A117" s="15">
        <v>16621</v>
      </c>
      <c r="B117" s="15">
        <v>108</v>
      </c>
      <c r="C117" s="15" t="s">
        <v>1070</v>
      </c>
      <c r="D117" s="15" t="s">
        <v>59</v>
      </c>
      <c r="E117" s="15">
        <v>2007</v>
      </c>
      <c r="F117" s="36">
        <v>23.33</v>
      </c>
      <c r="G117" s="15" t="s">
        <v>918</v>
      </c>
    </row>
    <row r="118" spans="1:7" ht="15">
      <c r="A118" s="15">
        <v>15750</v>
      </c>
      <c r="B118" s="15">
        <v>108</v>
      </c>
      <c r="C118" s="15" t="s">
        <v>684</v>
      </c>
      <c r="D118" s="15" t="s">
        <v>56</v>
      </c>
      <c r="E118" s="15">
        <v>2008</v>
      </c>
      <c r="F118" s="36">
        <v>23.33</v>
      </c>
      <c r="G118" s="15" t="s">
        <v>185</v>
      </c>
    </row>
    <row r="119" spans="1:7" ht="15">
      <c r="A119" s="15">
        <v>16083</v>
      </c>
      <c r="B119" s="15">
        <v>108</v>
      </c>
      <c r="C119" s="15" t="s">
        <v>810</v>
      </c>
      <c r="D119" s="15" t="s">
        <v>56</v>
      </c>
      <c r="E119" s="15">
        <v>2009</v>
      </c>
      <c r="F119" s="36">
        <v>23.33</v>
      </c>
      <c r="G119" s="15" t="s">
        <v>185</v>
      </c>
    </row>
    <row r="120" spans="1:7" ht="15">
      <c r="A120" s="15">
        <v>15293</v>
      </c>
      <c r="B120" s="15">
        <v>108</v>
      </c>
      <c r="C120" s="15" t="s">
        <v>1208</v>
      </c>
      <c r="D120" s="15" t="s">
        <v>68</v>
      </c>
      <c r="E120" s="15">
        <v>2006</v>
      </c>
      <c r="F120" s="36">
        <v>23.33</v>
      </c>
      <c r="G120" s="15" t="s">
        <v>205</v>
      </c>
    </row>
    <row r="121" spans="1:7" ht="15">
      <c r="A121" s="15">
        <v>15752</v>
      </c>
      <c r="B121" s="15">
        <v>108</v>
      </c>
      <c r="C121" s="15" t="s">
        <v>1209</v>
      </c>
      <c r="D121" s="15" t="s">
        <v>143</v>
      </c>
      <c r="E121" s="15">
        <v>2006</v>
      </c>
      <c r="F121" s="36">
        <v>23.33</v>
      </c>
      <c r="G121" s="15" t="s">
        <v>185</v>
      </c>
    </row>
    <row r="122" spans="1:7" ht="15">
      <c r="A122" s="15">
        <v>15617</v>
      </c>
      <c r="B122" s="15">
        <v>108</v>
      </c>
      <c r="C122" s="15" t="s">
        <v>709</v>
      </c>
      <c r="D122" s="15" t="s">
        <v>59</v>
      </c>
      <c r="E122" s="15">
        <v>2008</v>
      </c>
      <c r="F122" s="36">
        <v>23.33</v>
      </c>
      <c r="G122" s="15" t="s">
        <v>156</v>
      </c>
    </row>
    <row r="123" spans="1:7" ht="15">
      <c r="A123" s="15">
        <v>12334</v>
      </c>
      <c r="B123" s="15">
        <v>115</v>
      </c>
      <c r="C123" s="15" t="s">
        <v>158</v>
      </c>
      <c r="D123" s="15" t="s">
        <v>124</v>
      </c>
      <c r="E123" s="15">
        <v>2005</v>
      </c>
      <c r="F123" s="36">
        <v>22.8</v>
      </c>
      <c r="G123" s="15" t="s">
        <v>151</v>
      </c>
    </row>
    <row r="124" spans="1:7" ht="15">
      <c r="A124" s="15">
        <v>14956</v>
      </c>
      <c r="B124" s="15">
        <v>116</v>
      </c>
      <c r="C124" s="15" t="s">
        <v>1119</v>
      </c>
      <c r="D124" s="15" t="s">
        <v>1120</v>
      </c>
      <c r="E124" s="15">
        <v>2006</v>
      </c>
      <c r="F124" s="36">
        <v>22.64</v>
      </c>
      <c r="G124" s="15" t="s">
        <v>151</v>
      </c>
    </row>
    <row r="125" spans="1:7" ht="15">
      <c r="A125" s="15">
        <v>12798</v>
      </c>
      <c r="B125" s="15">
        <v>116</v>
      </c>
      <c r="C125" s="15" t="s">
        <v>452</v>
      </c>
      <c r="D125" s="15" t="s">
        <v>43</v>
      </c>
      <c r="E125" s="15">
        <v>2009</v>
      </c>
      <c r="F125" s="36">
        <v>22.64</v>
      </c>
      <c r="G125" s="15" t="s">
        <v>25</v>
      </c>
    </row>
    <row r="126" spans="1:7" ht="15">
      <c r="A126" s="15">
        <v>14563</v>
      </c>
      <c r="B126" s="15">
        <v>118</v>
      </c>
      <c r="C126" s="15" t="s">
        <v>879</v>
      </c>
      <c r="D126" s="15" t="s">
        <v>286</v>
      </c>
      <c r="E126" s="15">
        <v>2007</v>
      </c>
      <c r="F126" s="36">
        <v>21.81</v>
      </c>
      <c r="G126" s="15" t="s">
        <v>717</v>
      </c>
    </row>
    <row r="127" spans="1:7" ht="15">
      <c r="A127" s="15">
        <v>15694</v>
      </c>
      <c r="B127" s="15">
        <v>119</v>
      </c>
      <c r="C127" s="15" t="s">
        <v>814</v>
      </c>
      <c r="D127" s="15" t="s">
        <v>609</v>
      </c>
      <c r="E127" s="15">
        <v>2008</v>
      </c>
      <c r="F127" s="36">
        <v>21.71</v>
      </c>
      <c r="G127" s="15" t="s">
        <v>196</v>
      </c>
    </row>
    <row r="128" spans="1:7" ht="15">
      <c r="A128" s="15">
        <v>13495</v>
      </c>
      <c r="B128" s="15">
        <v>120</v>
      </c>
      <c r="C128" s="15" t="s">
        <v>422</v>
      </c>
      <c r="D128" s="15" t="s">
        <v>201</v>
      </c>
      <c r="E128" s="15">
        <v>2006</v>
      </c>
      <c r="F128" s="36">
        <v>21.31</v>
      </c>
      <c r="G128" s="15" t="s">
        <v>918</v>
      </c>
    </row>
    <row r="129" spans="1:7" ht="15">
      <c r="A129" s="15">
        <v>13918</v>
      </c>
      <c r="B129" s="15">
        <v>121</v>
      </c>
      <c r="C129" s="15" t="s">
        <v>426</v>
      </c>
      <c r="D129" s="15" t="s">
        <v>122</v>
      </c>
      <c r="E129" s="15">
        <v>2007</v>
      </c>
      <c r="F129" s="36">
        <v>20.92</v>
      </c>
      <c r="G129" s="15" t="s">
        <v>918</v>
      </c>
    </row>
    <row r="130" spans="1:7" ht="15">
      <c r="A130" s="15">
        <v>15373</v>
      </c>
      <c r="B130" s="15">
        <v>122</v>
      </c>
      <c r="C130" s="15" t="s">
        <v>885</v>
      </c>
      <c r="D130" s="15" t="s">
        <v>886</v>
      </c>
      <c r="E130" s="15">
        <v>2005</v>
      </c>
      <c r="F130" s="36">
        <v>20.79</v>
      </c>
      <c r="G130" s="15" t="s">
        <v>717</v>
      </c>
    </row>
    <row r="131" spans="1:7" ht="15">
      <c r="A131" s="15">
        <v>11783</v>
      </c>
      <c r="B131" s="15">
        <v>123</v>
      </c>
      <c r="C131" s="15" t="s">
        <v>336</v>
      </c>
      <c r="D131" s="15" t="s">
        <v>198</v>
      </c>
      <c r="E131" s="15">
        <v>2006</v>
      </c>
      <c r="F131" s="36">
        <v>20.71</v>
      </c>
      <c r="G131" s="15" t="s">
        <v>38</v>
      </c>
    </row>
    <row r="132" spans="1:7" ht="15">
      <c r="A132" s="15">
        <v>13990</v>
      </c>
      <c r="B132" s="15">
        <v>123</v>
      </c>
      <c r="C132" s="15" t="s">
        <v>471</v>
      </c>
      <c r="D132" s="15" t="s">
        <v>192</v>
      </c>
      <c r="E132" s="15">
        <v>2008</v>
      </c>
      <c r="F132" s="36">
        <v>20.71</v>
      </c>
      <c r="G132" s="15" t="s">
        <v>88</v>
      </c>
    </row>
    <row r="133" spans="1:7" ht="15">
      <c r="A133" s="15">
        <v>13349</v>
      </c>
      <c r="B133" s="15">
        <v>123</v>
      </c>
      <c r="C133" s="15" t="s">
        <v>361</v>
      </c>
      <c r="D133" s="15" t="s">
        <v>362</v>
      </c>
      <c r="E133" s="15">
        <v>2006</v>
      </c>
      <c r="F133" s="36">
        <v>20.71</v>
      </c>
      <c r="G133" s="15" t="s">
        <v>210</v>
      </c>
    </row>
    <row r="134" spans="1:7" ht="15">
      <c r="A134" s="15">
        <v>14792</v>
      </c>
      <c r="B134" s="15">
        <v>126</v>
      </c>
      <c r="C134" s="15" t="s">
        <v>932</v>
      </c>
      <c r="D134" s="15" t="s">
        <v>331</v>
      </c>
      <c r="E134" s="15">
        <v>2006</v>
      </c>
      <c r="F134" s="36">
        <v>20.38</v>
      </c>
      <c r="G134" s="15" t="s">
        <v>933</v>
      </c>
    </row>
    <row r="135" spans="1:7" ht="15">
      <c r="A135" s="15">
        <v>14955</v>
      </c>
      <c r="B135" s="15">
        <v>127</v>
      </c>
      <c r="C135" s="15" t="s">
        <v>1126</v>
      </c>
      <c r="D135" s="15" t="s">
        <v>148</v>
      </c>
      <c r="E135" s="15">
        <v>2006</v>
      </c>
      <c r="F135" s="36">
        <v>20.3</v>
      </c>
      <c r="G135" s="15" t="s">
        <v>151</v>
      </c>
    </row>
    <row r="136" spans="1:7" ht="15">
      <c r="A136" s="15">
        <v>17261</v>
      </c>
      <c r="B136" s="15">
        <v>127</v>
      </c>
      <c r="C136" s="15" t="s">
        <v>1127</v>
      </c>
      <c r="D136" s="15" t="s">
        <v>1128</v>
      </c>
      <c r="E136" s="15">
        <v>2005</v>
      </c>
      <c r="F136" s="36">
        <v>20.3</v>
      </c>
      <c r="G136" s="15" t="s">
        <v>1029</v>
      </c>
    </row>
    <row r="137" spans="1:7" ht="15">
      <c r="A137" s="15">
        <v>13654</v>
      </c>
      <c r="B137" s="15">
        <v>127</v>
      </c>
      <c r="C137" s="15" t="s">
        <v>797</v>
      </c>
      <c r="D137" s="15" t="s">
        <v>300</v>
      </c>
      <c r="E137" s="15">
        <v>2007</v>
      </c>
      <c r="F137" s="36">
        <v>20.3</v>
      </c>
      <c r="G137" s="15" t="s">
        <v>798</v>
      </c>
    </row>
    <row r="138" spans="1:7" ht="15">
      <c r="A138" s="15">
        <v>15780</v>
      </c>
      <c r="B138" s="15">
        <v>127</v>
      </c>
      <c r="C138" s="15" t="s">
        <v>1125</v>
      </c>
      <c r="D138" s="15" t="s">
        <v>134</v>
      </c>
      <c r="E138" s="15">
        <v>2006</v>
      </c>
      <c r="F138" s="36">
        <v>20.3</v>
      </c>
      <c r="G138" s="15" t="s">
        <v>798</v>
      </c>
    </row>
    <row r="139" spans="1:7" ht="15">
      <c r="A139" s="15">
        <v>13732</v>
      </c>
      <c r="B139" s="15">
        <v>131</v>
      </c>
      <c r="C139" s="15" t="s">
        <v>431</v>
      </c>
      <c r="D139" s="15" t="s">
        <v>432</v>
      </c>
      <c r="E139" s="15">
        <v>2007</v>
      </c>
      <c r="F139" s="36">
        <v>20.2</v>
      </c>
      <c r="G139" s="15" t="s">
        <v>118</v>
      </c>
    </row>
    <row r="140" spans="1:7" ht="15">
      <c r="A140" s="15">
        <v>11986</v>
      </c>
      <c r="B140" s="15">
        <v>132</v>
      </c>
      <c r="C140" s="15" t="s">
        <v>880</v>
      </c>
      <c r="D140" s="15" t="s">
        <v>300</v>
      </c>
      <c r="E140" s="15">
        <v>2005</v>
      </c>
      <c r="F140" s="36">
        <v>19.94</v>
      </c>
      <c r="G140" s="15" t="s">
        <v>462</v>
      </c>
    </row>
    <row r="141" spans="1:7" ht="15">
      <c r="A141" s="15">
        <v>15610</v>
      </c>
      <c r="B141" s="15">
        <v>133</v>
      </c>
      <c r="C141" s="15" t="s">
        <v>648</v>
      </c>
      <c r="D141" s="15" t="s">
        <v>571</v>
      </c>
      <c r="E141" s="15">
        <v>2006</v>
      </c>
      <c r="F141" s="36">
        <v>19.51</v>
      </c>
      <c r="G141" s="15" t="s">
        <v>210</v>
      </c>
    </row>
    <row r="142" spans="1:7" ht="15">
      <c r="A142" s="15">
        <v>14135</v>
      </c>
      <c r="B142" s="15">
        <v>134</v>
      </c>
      <c r="C142" s="15" t="s">
        <v>441</v>
      </c>
      <c r="D142" s="15" t="s">
        <v>43</v>
      </c>
      <c r="E142" s="15">
        <v>2008</v>
      </c>
      <c r="F142" s="36">
        <v>19.46</v>
      </c>
      <c r="G142" s="15" t="s">
        <v>118</v>
      </c>
    </row>
    <row r="143" spans="1:7" ht="15">
      <c r="A143" s="15">
        <v>14124</v>
      </c>
      <c r="B143" s="15">
        <v>135</v>
      </c>
      <c r="C143" s="15" t="s">
        <v>444</v>
      </c>
      <c r="D143" s="15" t="s">
        <v>445</v>
      </c>
      <c r="E143" s="15">
        <v>2007</v>
      </c>
      <c r="F143" s="36">
        <v>19.13</v>
      </c>
      <c r="G143" s="15" t="s">
        <v>210</v>
      </c>
    </row>
    <row r="144" spans="1:7" ht="15">
      <c r="A144" s="15">
        <v>10389</v>
      </c>
      <c r="B144" s="15">
        <v>136</v>
      </c>
      <c r="C144" s="15" t="s">
        <v>303</v>
      </c>
      <c r="D144" s="15" t="s">
        <v>63</v>
      </c>
      <c r="E144" s="15">
        <v>2005</v>
      </c>
      <c r="F144" s="36">
        <v>18.99</v>
      </c>
      <c r="G144" s="15" t="s">
        <v>31</v>
      </c>
    </row>
    <row r="145" spans="1:7" ht="15">
      <c r="A145" s="15">
        <v>13110</v>
      </c>
      <c r="B145" s="15">
        <v>137</v>
      </c>
      <c r="C145" s="15" t="s">
        <v>333</v>
      </c>
      <c r="D145" s="15" t="s">
        <v>56</v>
      </c>
      <c r="E145" s="15">
        <v>2005</v>
      </c>
      <c r="F145" s="36">
        <v>18.46</v>
      </c>
      <c r="G145" s="15" t="s">
        <v>25</v>
      </c>
    </row>
    <row r="146" spans="1:7" ht="15">
      <c r="A146" s="15">
        <v>17093</v>
      </c>
      <c r="B146" s="15">
        <v>138</v>
      </c>
      <c r="C146" s="15" t="s">
        <v>1131</v>
      </c>
      <c r="D146" s="15" t="s">
        <v>63</v>
      </c>
      <c r="E146" s="15">
        <v>2006</v>
      </c>
      <c r="F146" s="36">
        <v>18.09</v>
      </c>
      <c r="G146" s="15" t="s">
        <v>57</v>
      </c>
    </row>
    <row r="147" spans="1:7" ht="15">
      <c r="A147" s="15">
        <v>15609</v>
      </c>
      <c r="B147" s="15">
        <v>139</v>
      </c>
      <c r="C147" s="15" t="s">
        <v>648</v>
      </c>
      <c r="D147" s="15" t="s">
        <v>470</v>
      </c>
      <c r="E147" s="15">
        <v>2008</v>
      </c>
      <c r="F147" s="36">
        <v>18.02</v>
      </c>
      <c r="G147" s="15" t="s">
        <v>210</v>
      </c>
    </row>
    <row r="148" spans="1:7" ht="15">
      <c r="A148" s="15">
        <v>13940</v>
      </c>
      <c r="B148" s="15">
        <v>140</v>
      </c>
      <c r="C148" s="15" t="s">
        <v>423</v>
      </c>
      <c r="D148" s="15" t="s">
        <v>45</v>
      </c>
      <c r="E148" s="15">
        <v>2007</v>
      </c>
      <c r="F148" s="36">
        <v>18.01</v>
      </c>
      <c r="G148" s="15" t="s">
        <v>38</v>
      </c>
    </row>
    <row r="149" spans="1:7" ht="15">
      <c r="A149" s="15">
        <v>13941</v>
      </c>
      <c r="B149" s="15">
        <v>141</v>
      </c>
      <c r="C149" s="15" t="s">
        <v>423</v>
      </c>
      <c r="D149" s="15" t="s">
        <v>29</v>
      </c>
      <c r="E149" s="15">
        <v>2009</v>
      </c>
      <c r="F149" s="36">
        <v>17.84</v>
      </c>
      <c r="G149" s="15" t="s">
        <v>38</v>
      </c>
    </row>
    <row r="150" spans="1:7" ht="15">
      <c r="A150" s="15">
        <v>15538</v>
      </c>
      <c r="B150" s="15">
        <v>142</v>
      </c>
      <c r="C150" s="15" t="s">
        <v>682</v>
      </c>
      <c r="D150" s="15" t="s">
        <v>51</v>
      </c>
      <c r="E150" s="15">
        <v>2011</v>
      </c>
      <c r="F150" s="36">
        <v>17.27</v>
      </c>
      <c r="G150" s="15" t="s">
        <v>970</v>
      </c>
    </row>
    <row r="151" spans="1:7" ht="15">
      <c r="A151" s="15">
        <v>15247</v>
      </c>
      <c r="B151" s="15">
        <v>143</v>
      </c>
      <c r="C151" s="15" t="s">
        <v>367</v>
      </c>
      <c r="D151" s="15" t="s">
        <v>368</v>
      </c>
      <c r="E151" s="15">
        <v>2008</v>
      </c>
      <c r="F151" s="36">
        <v>17.21</v>
      </c>
      <c r="G151" s="15" t="s">
        <v>27</v>
      </c>
    </row>
    <row r="152" spans="1:7" ht="15">
      <c r="A152" s="15">
        <v>13692</v>
      </c>
      <c r="B152" s="15">
        <v>144</v>
      </c>
      <c r="C152" s="15" t="s">
        <v>203</v>
      </c>
      <c r="D152" s="15" t="s">
        <v>300</v>
      </c>
      <c r="E152" s="15">
        <v>2005</v>
      </c>
      <c r="F152" s="36">
        <v>16.89</v>
      </c>
      <c r="G152" s="15" t="s">
        <v>204</v>
      </c>
    </row>
    <row r="153" spans="1:7" ht="15">
      <c r="A153" s="15">
        <v>13113</v>
      </c>
      <c r="B153" s="15">
        <v>145</v>
      </c>
      <c r="C153" s="15" t="s">
        <v>345</v>
      </c>
      <c r="D153" s="15" t="s">
        <v>201</v>
      </c>
      <c r="E153" s="15">
        <v>2006</v>
      </c>
      <c r="F153" s="36">
        <v>15.99</v>
      </c>
      <c r="G153" s="15" t="s">
        <v>945</v>
      </c>
    </row>
    <row r="154" spans="1:7" ht="15">
      <c r="A154" s="15">
        <v>12960</v>
      </c>
      <c r="B154" s="15">
        <v>146</v>
      </c>
      <c r="C154" s="15" t="s">
        <v>624</v>
      </c>
      <c r="D154" s="15" t="s">
        <v>625</v>
      </c>
      <c r="E154" s="15">
        <v>2006</v>
      </c>
      <c r="F154" s="36">
        <v>15.79</v>
      </c>
      <c r="G154" s="15" t="s">
        <v>162</v>
      </c>
    </row>
    <row r="155" spans="1:7" ht="15">
      <c r="A155" s="15">
        <v>15764</v>
      </c>
      <c r="B155" s="15">
        <v>147</v>
      </c>
      <c r="C155" s="15" t="s">
        <v>707</v>
      </c>
      <c r="D155" s="15" t="s">
        <v>192</v>
      </c>
      <c r="E155" s="15">
        <v>2009</v>
      </c>
      <c r="F155" s="36">
        <v>15.78</v>
      </c>
      <c r="G155" s="15" t="s">
        <v>141</v>
      </c>
    </row>
    <row r="156" spans="1:7" ht="15">
      <c r="A156" s="15">
        <v>13994</v>
      </c>
      <c r="B156" s="15">
        <v>148</v>
      </c>
      <c r="C156" s="15" t="s">
        <v>376</v>
      </c>
      <c r="D156" s="15" t="s">
        <v>360</v>
      </c>
      <c r="E156" s="15">
        <v>2007</v>
      </c>
      <c r="F156" s="36">
        <v>15.6</v>
      </c>
      <c r="G156" s="15" t="s">
        <v>22</v>
      </c>
    </row>
    <row r="157" spans="1:7" ht="15">
      <c r="A157" s="15">
        <v>16214</v>
      </c>
      <c r="B157" s="15">
        <v>149</v>
      </c>
      <c r="C157" s="15" t="s">
        <v>631</v>
      </c>
      <c r="D157" s="15" t="s">
        <v>43</v>
      </c>
      <c r="E157" s="15">
        <v>2006</v>
      </c>
      <c r="F157" s="36">
        <v>15.26</v>
      </c>
      <c r="G157" s="15" t="s">
        <v>332</v>
      </c>
    </row>
    <row r="158" spans="1:7" ht="15">
      <c r="A158" s="15">
        <v>15734</v>
      </c>
      <c r="B158" s="15">
        <v>150</v>
      </c>
      <c r="C158" s="15" t="s">
        <v>977</v>
      </c>
      <c r="D158" s="15" t="s">
        <v>67</v>
      </c>
      <c r="E158" s="15">
        <v>2006</v>
      </c>
      <c r="F158" s="36">
        <v>15.11</v>
      </c>
      <c r="G158" s="15" t="s">
        <v>57</v>
      </c>
    </row>
    <row r="159" spans="1:7" ht="15">
      <c r="A159" s="15">
        <v>13817</v>
      </c>
      <c r="B159" s="15">
        <v>151</v>
      </c>
      <c r="C159" s="15" t="s">
        <v>224</v>
      </c>
      <c r="D159" s="15" t="s">
        <v>59</v>
      </c>
      <c r="E159" s="15">
        <v>2008</v>
      </c>
      <c r="F159" s="36">
        <v>14.89</v>
      </c>
      <c r="G159" s="15" t="s">
        <v>174</v>
      </c>
    </row>
    <row r="160" spans="1:7" ht="15">
      <c r="A160" s="15">
        <v>14056</v>
      </c>
      <c r="B160" s="15">
        <v>152</v>
      </c>
      <c r="C160" s="15" t="s">
        <v>456</v>
      </c>
      <c r="D160" s="15" t="s">
        <v>143</v>
      </c>
      <c r="E160" s="15">
        <v>2007</v>
      </c>
      <c r="F160" s="36">
        <v>13.7</v>
      </c>
      <c r="G160" s="15" t="s">
        <v>208</v>
      </c>
    </row>
    <row r="161" spans="1:7" ht="15">
      <c r="A161" s="15">
        <v>15475</v>
      </c>
      <c r="B161" s="15">
        <v>153</v>
      </c>
      <c r="C161" s="15" t="s">
        <v>644</v>
      </c>
      <c r="D161" s="15" t="s">
        <v>198</v>
      </c>
      <c r="E161" s="15">
        <v>2006</v>
      </c>
      <c r="F161" s="36">
        <v>13.63</v>
      </c>
      <c r="G161" s="15" t="s">
        <v>162</v>
      </c>
    </row>
    <row r="162" spans="1:7" ht="15">
      <c r="A162" s="15">
        <v>13992</v>
      </c>
      <c r="B162" s="15">
        <v>154</v>
      </c>
      <c r="C162" s="15" t="s">
        <v>376</v>
      </c>
      <c r="D162" s="15" t="s">
        <v>561</v>
      </c>
      <c r="E162" s="15">
        <v>2007</v>
      </c>
      <c r="F162" s="36">
        <v>13.55</v>
      </c>
      <c r="G162" s="15" t="s">
        <v>22</v>
      </c>
    </row>
    <row r="163" spans="1:7" ht="15">
      <c r="A163" s="15">
        <v>13993</v>
      </c>
      <c r="B163" s="15">
        <v>155</v>
      </c>
      <c r="C163" s="15" t="s">
        <v>376</v>
      </c>
      <c r="D163" s="15" t="s">
        <v>68</v>
      </c>
      <c r="E163" s="15">
        <v>2007</v>
      </c>
      <c r="F163" s="36">
        <v>13.5</v>
      </c>
      <c r="G163" s="15" t="s">
        <v>22</v>
      </c>
    </row>
    <row r="164" spans="1:7" ht="15">
      <c r="A164" s="15">
        <v>14197</v>
      </c>
      <c r="B164" s="15">
        <v>156</v>
      </c>
      <c r="C164" s="15" t="s">
        <v>465</v>
      </c>
      <c r="D164" s="15" t="s">
        <v>29</v>
      </c>
      <c r="E164" s="15">
        <v>2008</v>
      </c>
      <c r="F164" s="36">
        <v>13.38</v>
      </c>
      <c r="G164" s="15" t="s">
        <v>24</v>
      </c>
    </row>
    <row r="165" spans="1:7" ht="15">
      <c r="A165" s="15">
        <v>15550</v>
      </c>
      <c r="B165" s="15">
        <v>157</v>
      </c>
      <c r="C165" s="15" t="s">
        <v>867</v>
      </c>
      <c r="D165" s="15" t="s">
        <v>468</v>
      </c>
      <c r="E165" s="15">
        <v>2007</v>
      </c>
      <c r="F165" s="36">
        <v>12.96</v>
      </c>
      <c r="G165" s="15" t="s">
        <v>781</v>
      </c>
    </row>
    <row r="166" spans="1:7" ht="15">
      <c r="A166" s="15">
        <v>16158</v>
      </c>
      <c r="B166" s="15">
        <v>158</v>
      </c>
      <c r="C166" s="15" t="s">
        <v>971</v>
      </c>
      <c r="D166" s="15" t="s">
        <v>49</v>
      </c>
      <c r="E166" s="15">
        <v>2010</v>
      </c>
      <c r="F166" s="36">
        <v>12.62</v>
      </c>
      <c r="G166" s="15" t="s">
        <v>174</v>
      </c>
    </row>
    <row r="167" spans="1:7" ht="15">
      <c r="A167" s="15">
        <v>15695</v>
      </c>
      <c r="B167" s="15">
        <v>159</v>
      </c>
      <c r="C167" s="15" t="s">
        <v>816</v>
      </c>
      <c r="D167" s="15" t="s">
        <v>617</v>
      </c>
      <c r="E167" s="15">
        <v>2008</v>
      </c>
      <c r="F167" s="36">
        <v>12.57</v>
      </c>
      <c r="G167" s="15" t="s">
        <v>196</v>
      </c>
    </row>
    <row r="168" spans="1:7" ht="15">
      <c r="A168" s="15">
        <v>15239</v>
      </c>
      <c r="B168" s="15">
        <v>160</v>
      </c>
      <c r="C168" s="15" t="s">
        <v>478</v>
      </c>
      <c r="D168" s="15" t="s">
        <v>45</v>
      </c>
      <c r="E168" s="15">
        <v>2006</v>
      </c>
      <c r="F168" s="36">
        <v>12.35</v>
      </c>
      <c r="G168" s="15" t="s">
        <v>88</v>
      </c>
    </row>
    <row r="169" spans="1:7" ht="15">
      <c r="A169" s="15">
        <v>11991</v>
      </c>
      <c r="B169" s="15">
        <v>161</v>
      </c>
      <c r="C169" s="15" t="s">
        <v>295</v>
      </c>
      <c r="D169" s="15" t="s">
        <v>296</v>
      </c>
      <c r="E169" s="15">
        <v>2005</v>
      </c>
      <c r="F169" s="36">
        <v>12.12</v>
      </c>
      <c r="G169" s="15" t="s">
        <v>38</v>
      </c>
    </row>
    <row r="170" spans="1:7" ht="15">
      <c r="A170" s="15">
        <v>16061</v>
      </c>
      <c r="B170" s="15">
        <v>162</v>
      </c>
      <c r="C170" s="15" t="s">
        <v>682</v>
      </c>
      <c r="D170" s="15" t="s">
        <v>329</v>
      </c>
      <c r="E170" s="15">
        <v>2010</v>
      </c>
      <c r="F170" s="36">
        <v>11.81</v>
      </c>
      <c r="G170" s="15" t="s">
        <v>174</v>
      </c>
    </row>
    <row r="171" spans="1:7" ht="15">
      <c r="A171" s="15">
        <v>15917</v>
      </c>
      <c r="B171" s="15">
        <v>163</v>
      </c>
      <c r="C171" s="15" t="s">
        <v>661</v>
      </c>
      <c r="D171" s="15" t="s">
        <v>43</v>
      </c>
      <c r="E171" s="15">
        <v>2009</v>
      </c>
      <c r="F171" s="36">
        <v>11.72</v>
      </c>
      <c r="G171" s="15" t="s">
        <v>174</v>
      </c>
    </row>
    <row r="172" spans="1:7" ht="15">
      <c r="A172" s="15">
        <v>14361</v>
      </c>
      <c r="B172" s="15">
        <v>164</v>
      </c>
      <c r="C172" s="15" t="s">
        <v>181</v>
      </c>
      <c r="D172" s="15" t="s">
        <v>220</v>
      </c>
      <c r="E172" s="15">
        <v>2005</v>
      </c>
      <c r="F172" s="36">
        <v>11.52</v>
      </c>
      <c r="G172" s="15" t="s">
        <v>182</v>
      </c>
    </row>
    <row r="173" spans="1:7" ht="15">
      <c r="A173" s="15">
        <v>15175</v>
      </c>
      <c r="B173" s="15">
        <v>165</v>
      </c>
      <c r="C173" s="15" t="s">
        <v>129</v>
      </c>
      <c r="D173" s="15" t="s">
        <v>45</v>
      </c>
      <c r="E173" s="15">
        <v>2009</v>
      </c>
      <c r="F173" s="36">
        <v>11.22</v>
      </c>
      <c r="G173" s="15" t="s">
        <v>57</v>
      </c>
    </row>
    <row r="174" spans="1:7" ht="15">
      <c r="A174" s="15">
        <v>15931</v>
      </c>
      <c r="B174" s="15">
        <v>166</v>
      </c>
      <c r="C174" s="15" t="s">
        <v>780</v>
      </c>
      <c r="D174" s="15" t="s">
        <v>617</v>
      </c>
      <c r="E174" s="15">
        <v>2007</v>
      </c>
      <c r="F174" s="36">
        <v>11.05</v>
      </c>
      <c r="G174" s="15" t="s">
        <v>781</v>
      </c>
    </row>
    <row r="175" spans="1:7" ht="15">
      <c r="A175" s="15">
        <v>13429</v>
      </c>
      <c r="B175" s="15">
        <v>167</v>
      </c>
      <c r="C175" s="15" t="s">
        <v>335</v>
      </c>
      <c r="D175" s="15" t="s">
        <v>49</v>
      </c>
      <c r="E175" s="15">
        <v>2005</v>
      </c>
      <c r="F175" s="36">
        <v>10.02</v>
      </c>
      <c r="G175" s="15" t="s">
        <v>280</v>
      </c>
    </row>
    <row r="176" spans="1:7" ht="15">
      <c r="A176" s="15">
        <v>12924</v>
      </c>
      <c r="B176" s="15">
        <v>168</v>
      </c>
      <c r="C176" s="15" t="s">
        <v>330</v>
      </c>
      <c r="D176" s="15" t="s">
        <v>201</v>
      </c>
      <c r="E176" s="15">
        <v>2006</v>
      </c>
      <c r="F176" s="36">
        <v>10.01</v>
      </c>
      <c r="G176" s="15" t="s">
        <v>36</v>
      </c>
    </row>
    <row r="177" spans="1:7" ht="15">
      <c r="A177" s="15">
        <v>13320</v>
      </c>
      <c r="B177" s="15">
        <v>169</v>
      </c>
      <c r="C177" s="15" t="s">
        <v>447</v>
      </c>
      <c r="D177" s="15" t="s">
        <v>124</v>
      </c>
      <c r="E177" s="15">
        <v>2005</v>
      </c>
      <c r="F177" s="36">
        <v>9.65</v>
      </c>
      <c r="G177" s="15" t="s">
        <v>141</v>
      </c>
    </row>
    <row r="178" spans="1:7" ht="15">
      <c r="A178" s="15">
        <v>11717</v>
      </c>
      <c r="B178" s="15">
        <v>170</v>
      </c>
      <c r="C178" s="15" t="s">
        <v>309</v>
      </c>
      <c r="D178" s="15" t="s">
        <v>198</v>
      </c>
      <c r="E178" s="15">
        <v>2005</v>
      </c>
      <c r="F178" s="36">
        <v>9.39</v>
      </c>
      <c r="G178" s="15" t="s">
        <v>24</v>
      </c>
    </row>
    <row r="179" spans="1:7" ht="15">
      <c r="A179" s="15">
        <v>11987</v>
      </c>
      <c r="B179" s="15">
        <v>171</v>
      </c>
      <c r="C179" s="15" t="s">
        <v>666</v>
      </c>
      <c r="D179" s="15" t="s">
        <v>667</v>
      </c>
      <c r="E179" s="15">
        <v>2006</v>
      </c>
      <c r="F179" s="36">
        <v>9.31</v>
      </c>
      <c r="G179" s="15" t="s">
        <v>462</v>
      </c>
    </row>
    <row r="180" spans="1:7" ht="15">
      <c r="A180" s="15">
        <v>15848</v>
      </c>
      <c r="B180" s="15">
        <v>172</v>
      </c>
      <c r="C180" s="15" t="s">
        <v>778</v>
      </c>
      <c r="D180" s="15" t="s">
        <v>59</v>
      </c>
      <c r="E180" s="15">
        <v>2007</v>
      </c>
      <c r="F180" s="36">
        <v>8.91</v>
      </c>
      <c r="G180" s="15" t="s">
        <v>139</v>
      </c>
    </row>
    <row r="181" spans="1:7" ht="15">
      <c r="A181" s="15">
        <v>14462</v>
      </c>
      <c r="B181" s="15">
        <v>173</v>
      </c>
      <c r="C181" s="15" t="s">
        <v>354</v>
      </c>
      <c r="D181" s="15" t="s">
        <v>355</v>
      </c>
      <c r="E181" s="15">
        <v>2006</v>
      </c>
      <c r="F181" s="36">
        <v>8.2</v>
      </c>
      <c r="G181" s="15" t="s">
        <v>356</v>
      </c>
    </row>
    <row r="182" spans="1:7" ht="15">
      <c r="A182" s="15">
        <v>12905</v>
      </c>
      <c r="B182" s="15">
        <v>174</v>
      </c>
      <c r="C182" s="15" t="s">
        <v>336</v>
      </c>
      <c r="D182" s="15" t="s">
        <v>49</v>
      </c>
      <c r="E182" s="15">
        <v>2008</v>
      </c>
      <c r="F182" s="36">
        <v>8.17</v>
      </c>
      <c r="G182" s="15" t="s">
        <v>38</v>
      </c>
    </row>
    <row r="183" spans="1:7" ht="15">
      <c r="A183" s="15">
        <v>16939</v>
      </c>
      <c r="B183" s="15">
        <v>175</v>
      </c>
      <c r="C183" s="15" t="s">
        <v>1234</v>
      </c>
      <c r="D183" s="15" t="s">
        <v>56</v>
      </c>
      <c r="E183" s="15">
        <v>2006</v>
      </c>
      <c r="F183" s="36">
        <v>8.06</v>
      </c>
      <c r="G183" s="15" t="s">
        <v>139</v>
      </c>
    </row>
    <row r="184" spans="1:7" ht="15">
      <c r="A184" s="15">
        <v>17221</v>
      </c>
      <c r="B184" s="15">
        <v>175</v>
      </c>
      <c r="C184" s="15" t="s">
        <v>1235</v>
      </c>
      <c r="D184" s="15" t="s">
        <v>217</v>
      </c>
      <c r="E184" s="15">
        <v>2005</v>
      </c>
      <c r="F184" s="36">
        <v>8.06</v>
      </c>
      <c r="G184" s="15" t="s">
        <v>1231</v>
      </c>
    </row>
    <row r="185" spans="1:7" ht="15">
      <c r="A185" s="15">
        <v>16427</v>
      </c>
      <c r="B185" s="15">
        <v>177</v>
      </c>
      <c r="C185" s="15" t="s">
        <v>976</v>
      </c>
      <c r="D185" s="15" t="s">
        <v>505</v>
      </c>
      <c r="E185" s="15">
        <v>2006</v>
      </c>
      <c r="F185" s="36">
        <v>7.97</v>
      </c>
      <c r="G185" s="15" t="s">
        <v>162</v>
      </c>
    </row>
    <row r="186" spans="1:7" ht="15">
      <c r="A186" s="15">
        <v>15416</v>
      </c>
      <c r="B186" s="15">
        <v>178</v>
      </c>
      <c r="C186" s="15" t="s">
        <v>846</v>
      </c>
      <c r="D186" s="15" t="s">
        <v>45</v>
      </c>
      <c r="E186" s="15">
        <v>2008</v>
      </c>
      <c r="F186" s="36">
        <v>7.95</v>
      </c>
      <c r="G186" s="15" t="s">
        <v>910</v>
      </c>
    </row>
    <row r="187" spans="1:7" ht="15">
      <c r="A187" s="15">
        <v>15146</v>
      </c>
      <c r="B187" s="15">
        <v>179</v>
      </c>
      <c r="C187" s="15" t="s">
        <v>449</v>
      </c>
      <c r="D187" s="15" t="s">
        <v>373</v>
      </c>
      <c r="E187" s="15">
        <v>2006</v>
      </c>
      <c r="F187" s="36">
        <v>7.93</v>
      </c>
      <c r="G187" s="15" t="s">
        <v>141</v>
      </c>
    </row>
    <row r="188" spans="1:7" ht="15">
      <c r="A188" s="15">
        <v>15406</v>
      </c>
      <c r="B188" s="15">
        <v>179</v>
      </c>
      <c r="C188" s="15" t="s">
        <v>677</v>
      </c>
      <c r="D188" s="15" t="s">
        <v>368</v>
      </c>
      <c r="E188" s="15">
        <v>2007</v>
      </c>
      <c r="F188" s="36">
        <v>7.93</v>
      </c>
      <c r="G188" s="15" t="s">
        <v>139</v>
      </c>
    </row>
    <row r="189" spans="1:7" ht="15">
      <c r="A189" s="15">
        <v>14397</v>
      </c>
      <c r="B189" s="15">
        <v>181</v>
      </c>
      <c r="C189" s="15" t="s">
        <v>955</v>
      </c>
      <c r="D189" s="15" t="s">
        <v>956</v>
      </c>
      <c r="E189" s="15">
        <v>2005</v>
      </c>
      <c r="F189" s="36">
        <v>7.33</v>
      </c>
      <c r="G189" s="15" t="s">
        <v>957</v>
      </c>
    </row>
    <row r="190" spans="1:7" ht="15">
      <c r="A190" s="15">
        <v>11590</v>
      </c>
      <c r="B190" s="15">
        <v>182</v>
      </c>
      <c r="C190" s="15" t="s">
        <v>348</v>
      </c>
      <c r="D190" s="15" t="s">
        <v>349</v>
      </c>
      <c r="E190" s="15">
        <v>2005</v>
      </c>
      <c r="F190" s="36">
        <v>7.16</v>
      </c>
      <c r="G190" s="15" t="s">
        <v>210</v>
      </c>
    </row>
    <row r="191" spans="1:7" ht="15">
      <c r="A191" s="15">
        <v>12190</v>
      </c>
      <c r="B191" s="15">
        <v>183</v>
      </c>
      <c r="C191" s="15" t="s">
        <v>622</v>
      </c>
      <c r="D191" s="15" t="s">
        <v>198</v>
      </c>
      <c r="E191" s="15">
        <v>2006</v>
      </c>
      <c r="F191" s="36">
        <v>7.1</v>
      </c>
      <c r="G191" s="15" t="s">
        <v>182</v>
      </c>
    </row>
    <row r="192" spans="1:7" ht="15">
      <c r="A192" s="15">
        <v>17352</v>
      </c>
      <c r="B192" s="15">
        <v>184</v>
      </c>
      <c r="C192" s="15" t="s">
        <v>1325</v>
      </c>
      <c r="D192" s="15" t="s">
        <v>667</v>
      </c>
      <c r="E192" s="15">
        <v>2006</v>
      </c>
      <c r="F192" s="36">
        <v>7.09</v>
      </c>
      <c r="G192" s="15" t="s">
        <v>1324</v>
      </c>
    </row>
    <row r="193" spans="1:7" ht="15">
      <c r="A193" s="15">
        <v>17218</v>
      </c>
      <c r="B193" s="15">
        <v>184</v>
      </c>
      <c r="C193" s="15" t="s">
        <v>1320</v>
      </c>
      <c r="D193" s="15" t="s">
        <v>625</v>
      </c>
      <c r="E193" s="15">
        <v>2008</v>
      </c>
      <c r="F193" s="36">
        <v>7.09</v>
      </c>
      <c r="G193" s="15" t="s">
        <v>1231</v>
      </c>
    </row>
    <row r="194" spans="1:7" ht="15">
      <c r="A194" s="15">
        <v>15906</v>
      </c>
      <c r="B194" s="15">
        <v>184</v>
      </c>
      <c r="C194" s="15" t="s">
        <v>1321</v>
      </c>
      <c r="D194" s="15" t="s">
        <v>428</v>
      </c>
      <c r="E194" s="15">
        <v>2007</v>
      </c>
      <c r="F194" s="36">
        <v>7.09</v>
      </c>
      <c r="G194" s="15" t="s">
        <v>1322</v>
      </c>
    </row>
    <row r="195" spans="1:7" ht="15">
      <c r="A195" s="15">
        <v>17349</v>
      </c>
      <c r="B195" s="15">
        <v>184</v>
      </c>
      <c r="C195" s="15" t="s">
        <v>1323</v>
      </c>
      <c r="D195" s="15" t="s">
        <v>65</v>
      </c>
      <c r="E195" s="15">
        <v>2007</v>
      </c>
      <c r="F195" s="36">
        <v>7.09</v>
      </c>
      <c r="G195" s="15" t="s">
        <v>1324</v>
      </c>
    </row>
    <row r="196" spans="1:7" ht="15">
      <c r="A196" s="15">
        <v>16055</v>
      </c>
      <c r="B196" s="15">
        <v>188</v>
      </c>
      <c r="C196" s="15" t="s">
        <v>891</v>
      </c>
      <c r="D196" s="15" t="s">
        <v>148</v>
      </c>
      <c r="E196" s="15">
        <v>2005</v>
      </c>
      <c r="F196" s="36">
        <v>7.08</v>
      </c>
      <c r="G196" s="15" t="s">
        <v>223</v>
      </c>
    </row>
    <row r="197" spans="1:7" ht="15">
      <c r="A197" s="15">
        <v>14352</v>
      </c>
      <c r="B197" s="15">
        <v>189</v>
      </c>
      <c r="C197" s="15" t="s">
        <v>436</v>
      </c>
      <c r="D197" s="15" t="s">
        <v>35</v>
      </c>
      <c r="E197" s="15">
        <v>2008</v>
      </c>
      <c r="F197" s="36">
        <v>7.05</v>
      </c>
      <c r="G197" s="15" t="s">
        <v>54</v>
      </c>
    </row>
    <row r="198" spans="1:7" ht="15">
      <c r="A198" s="15">
        <v>17223</v>
      </c>
      <c r="B198" s="15">
        <v>190</v>
      </c>
      <c r="C198" s="15" t="s">
        <v>1238</v>
      </c>
      <c r="D198" s="15" t="s">
        <v>629</v>
      </c>
      <c r="E198" s="15">
        <v>2005</v>
      </c>
      <c r="F198" s="36">
        <v>6.47</v>
      </c>
      <c r="G198" s="15" t="s">
        <v>1231</v>
      </c>
    </row>
    <row r="199" spans="1:7" ht="15">
      <c r="A199" s="15">
        <v>15646</v>
      </c>
      <c r="B199" s="15">
        <v>191</v>
      </c>
      <c r="C199" s="15" t="s">
        <v>645</v>
      </c>
      <c r="D199" s="15" t="s">
        <v>59</v>
      </c>
      <c r="E199" s="15">
        <v>2005</v>
      </c>
      <c r="F199" s="36">
        <v>6.45</v>
      </c>
      <c r="G199" s="15" t="s">
        <v>182</v>
      </c>
    </row>
    <row r="200" spans="1:7" ht="15">
      <c r="A200" s="15">
        <v>17034</v>
      </c>
      <c r="B200" s="15">
        <v>192</v>
      </c>
      <c r="C200" s="15" t="s">
        <v>1030</v>
      </c>
      <c r="D200" s="15" t="s">
        <v>1031</v>
      </c>
      <c r="E200" s="15">
        <v>2007</v>
      </c>
      <c r="F200" s="36">
        <v>6.27</v>
      </c>
      <c r="G200" s="15" t="s">
        <v>213</v>
      </c>
    </row>
    <row r="201" spans="1:7" ht="15">
      <c r="A201" s="15">
        <v>17157</v>
      </c>
      <c r="B201" s="15">
        <v>192</v>
      </c>
      <c r="C201" s="15" t="s">
        <v>1142</v>
      </c>
      <c r="D201" s="15" t="s">
        <v>56</v>
      </c>
      <c r="E201" s="15">
        <v>2006</v>
      </c>
      <c r="F201" s="36">
        <v>6.27</v>
      </c>
      <c r="G201" s="15" t="s">
        <v>98</v>
      </c>
    </row>
    <row r="202" spans="1:7" ht="15">
      <c r="A202" s="15">
        <v>13518</v>
      </c>
      <c r="B202" s="15">
        <v>192</v>
      </c>
      <c r="C202" s="15" t="s">
        <v>1140</v>
      </c>
      <c r="D202" s="15" t="s">
        <v>1141</v>
      </c>
      <c r="E202" s="15">
        <v>2005</v>
      </c>
      <c r="F202" s="36">
        <v>6.27</v>
      </c>
      <c r="G202" s="15" t="s">
        <v>233</v>
      </c>
    </row>
    <row r="203" spans="1:7" ht="15">
      <c r="A203" s="15">
        <v>13676</v>
      </c>
      <c r="B203" s="15">
        <v>195</v>
      </c>
      <c r="C203" s="15" t="s">
        <v>458</v>
      </c>
      <c r="D203" s="15" t="s">
        <v>148</v>
      </c>
      <c r="E203" s="15">
        <v>2007</v>
      </c>
      <c r="F203" s="36">
        <v>6.08</v>
      </c>
      <c r="G203" s="15" t="s">
        <v>187</v>
      </c>
    </row>
    <row r="204" spans="1:7" ht="15">
      <c r="A204" s="15">
        <v>13889</v>
      </c>
      <c r="B204" s="15">
        <v>196</v>
      </c>
      <c r="C204" s="15" t="s">
        <v>485</v>
      </c>
      <c r="D204" s="15" t="s">
        <v>198</v>
      </c>
      <c r="E204" s="15">
        <v>2008</v>
      </c>
      <c r="F204" s="36">
        <v>5.97</v>
      </c>
      <c r="G204" s="15" t="s">
        <v>22</v>
      </c>
    </row>
    <row r="205" spans="1:7" ht="15">
      <c r="A205" s="15">
        <v>15222</v>
      </c>
      <c r="B205" s="15">
        <v>197</v>
      </c>
      <c r="C205" s="15" t="s">
        <v>569</v>
      </c>
      <c r="D205" s="15" t="s">
        <v>124</v>
      </c>
      <c r="E205" s="15">
        <v>2009</v>
      </c>
      <c r="F205" s="36">
        <v>5.88</v>
      </c>
      <c r="G205" s="15" t="s">
        <v>41</v>
      </c>
    </row>
    <row r="206" spans="1:7" ht="15">
      <c r="A206" s="15">
        <v>17400</v>
      </c>
      <c r="B206" s="15">
        <v>197</v>
      </c>
      <c r="C206" s="15" t="s">
        <v>1210</v>
      </c>
      <c r="D206" s="15" t="s">
        <v>201</v>
      </c>
      <c r="E206" s="15">
        <v>2008</v>
      </c>
      <c r="F206" s="36">
        <v>5.88</v>
      </c>
      <c r="G206" s="15" t="s">
        <v>1211</v>
      </c>
    </row>
    <row r="207" spans="1:7" ht="15">
      <c r="A207" s="15">
        <v>15271</v>
      </c>
      <c r="B207" s="15">
        <v>197</v>
      </c>
      <c r="C207" s="15" t="s">
        <v>714</v>
      </c>
      <c r="D207" s="15" t="s">
        <v>192</v>
      </c>
      <c r="E207" s="15">
        <v>2008</v>
      </c>
      <c r="F207" s="36">
        <v>5.88</v>
      </c>
      <c r="G207" s="15" t="s">
        <v>162</v>
      </c>
    </row>
    <row r="208" spans="1:7" ht="15">
      <c r="A208" s="15">
        <v>15960</v>
      </c>
      <c r="B208" s="15">
        <v>200</v>
      </c>
      <c r="C208" s="15" t="s">
        <v>738</v>
      </c>
      <c r="D208" s="15" t="s">
        <v>124</v>
      </c>
      <c r="E208" s="15">
        <v>2007</v>
      </c>
      <c r="F208" s="36">
        <v>5.83</v>
      </c>
      <c r="G208" s="15" t="s">
        <v>185</v>
      </c>
    </row>
    <row r="209" spans="1:7" ht="15">
      <c r="A209" s="15">
        <v>15281</v>
      </c>
      <c r="B209" s="15">
        <v>200</v>
      </c>
      <c r="C209" s="15" t="s">
        <v>710</v>
      </c>
      <c r="D209" s="15" t="s">
        <v>711</v>
      </c>
      <c r="E209" s="15">
        <v>2011</v>
      </c>
      <c r="F209" s="36">
        <v>5.83</v>
      </c>
      <c r="G209" s="15" t="s">
        <v>141</v>
      </c>
    </row>
    <row r="210" spans="1:7" ht="15">
      <c r="A210" s="15">
        <v>16160</v>
      </c>
      <c r="B210" s="15">
        <v>202</v>
      </c>
      <c r="C210" s="15" t="s">
        <v>225</v>
      </c>
      <c r="D210" s="15" t="s">
        <v>43</v>
      </c>
      <c r="E210" s="15">
        <v>2007</v>
      </c>
      <c r="F210" s="36">
        <v>5.8</v>
      </c>
      <c r="G210" s="15" t="s">
        <v>174</v>
      </c>
    </row>
    <row r="211" spans="1:7" ht="15">
      <c r="A211" s="15">
        <v>17117</v>
      </c>
      <c r="B211" s="15">
        <v>203</v>
      </c>
      <c r="C211" s="15" t="s">
        <v>1212</v>
      </c>
      <c r="D211" s="15" t="s">
        <v>56</v>
      </c>
      <c r="E211" s="15">
        <v>2008</v>
      </c>
      <c r="F211" s="36">
        <v>5.78</v>
      </c>
      <c r="G211" s="15" t="s">
        <v>102</v>
      </c>
    </row>
    <row r="212" spans="1:7" ht="15">
      <c r="A212" s="15">
        <v>17407</v>
      </c>
      <c r="B212" s="15">
        <v>204</v>
      </c>
      <c r="C212" s="15" t="s">
        <v>459</v>
      </c>
      <c r="D212" s="15" t="s">
        <v>56</v>
      </c>
      <c r="E212" s="15">
        <v>2008</v>
      </c>
      <c r="F212" s="36">
        <v>5.71</v>
      </c>
      <c r="G212" s="15" t="s">
        <v>139</v>
      </c>
    </row>
    <row r="213" spans="1:7" ht="15">
      <c r="A213" s="15">
        <v>17406</v>
      </c>
      <c r="B213" s="15">
        <v>205</v>
      </c>
      <c r="C213" s="15" t="s">
        <v>1201</v>
      </c>
      <c r="D213" s="15" t="s">
        <v>468</v>
      </c>
      <c r="E213" s="15">
        <v>2008</v>
      </c>
      <c r="F213" s="36">
        <v>5.6</v>
      </c>
      <c r="G213" s="15" t="s">
        <v>139</v>
      </c>
    </row>
    <row r="214" spans="1:7" ht="15">
      <c r="A214" s="15">
        <v>17590</v>
      </c>
      <c r="B214" s="15">
        <v>205</v>
      </c>
      <c r="C214" s="15" t="s">
        <v>1326</v>
      </c>
      <c r="D214" s="15" t="s">
        <v>468</v>
      </c>
      <c r="E214" s="15">
        <v>2007</v>
      </c>
      <c r="F214" s="36">
        <v>5.6</v>
      </c>
      <c r="G214" s="15" t="s">
        <v>781</v>
      </c>
    </row>
    <row r="215" spans="1:7" ht="15">
      <c r="A215" s="15">
        <v>17353</v>
      </c>
      <c r="B215" s="15">
        <v>205</v>
      </c>
      <c r="C215" s="15" t="s">
        <v>1328</v>
      </c>
      <c r="D215" s="15" t="s">
        <v>124</v>
      </c>
      <c r="E215" s="15">
        <v>2005</v>
      </c>
      <c r="F215" s="36">
        <v>5.6</v>
      </c>
      <c r="G215" s="15" t="s">
        <v>1324</v>
      </c>
    </row>
    <row r="216" spans="1:7" ht="15">
      <c r="A216" s="15">
        <v>17351</v>
      </c>
      <c r="B216" s="15">
        <v>205</v>
      </c>
      <c r="C216" s="15" t="s">
        <v>1323</v>
      </c>
      <c r="D216" s="15" t="s">
        <v>35</v>
      </c>
      <c r="E216" s="15">
        <v>2006</v>
      </c>
      <c r="F216" s="36">
        <v>5.6</v>
      </c>
      <c r="G216" s="15" t="s">
        <v>1324</v>
      </c>
    </row>
    <row r="217" spans="1:7" ht="15">
      <c r="A217" s="15">
        <v>17549</v>
      </c>
      <c r="B217" s="15">
        <v>205</v>
      </c>
      <c r="C217" s="15" t="s">
        <v>1327</v>
      </c>
      <c r="D217" s="15" t="s">
        <v>302</v>
      </c>
      <c r="E217" s="15">
        <v>2008</v>
      </c>
      <c r="F217" s="36">
        <v>5.6</v>
      </c>
      <c r="G217" s="15" t="s">
        <v>139</v>
      </c>
    </row>
    <row r="218" spans="1:7" ht="15">
      <c r="A218" s="15">
        <v>16286</v>
      </c>
      <c r="B218" s="15">
        <v>210</v>
      </c>
      <c r="C218" s="15" t="s">
        <v>981</v>
      </c>
      <c r="D218" s="15" t="s">
        <v>201</v>
      </c>
      <c r="E218" s="15">
        <v>2007</v>
      </c>
      <c r="F218" s="36">
        <v>5.59</v>
      </c>
      <c r="G218" s="15" t="s">
        <v>218</v>
      </c>
    </row>
    <row r="219" spans="1:7" ht="15">
      <c r="A219" s="15">
        <v>13909</v>
      </c>
      <c r="B219" s="15">
        <v>211</v>
      </c>
      <c r="C219" s="15" t="s">
        <v>1064</v>
      </c>
      <c r="D219" s="15" t="s">
        <v>68</v>
      </c>
      <c r="E219" s="15">
        <v>2005</v>
      </c>
      <c r="F219" s="36">
        <v>5.56</v>
      </c>
      <c r="G219" s="15" t="s">
        <v>957</v>
      </c>
    </row>
    <row r="220" spans="1:7" ht="15">
      <c r="A220" s="15">
        <v>15085</v>
      </c>
      <c r="B220" s="15">
        <v>212</v>
      </c>
      <c r="C220" s="15" t="s">
        <v>1132</v>
      </c>
      <c r="D220" s="15" t="s">
        <v>217</v>
      </c>
      <c r="E220" s="15">
        <v>2005</v>
      </c>
      <c r="F220" s="36">
        <v>5.55</v>
      </c>
      <c r="G220" s="15" t="s">
        <v>772</v>
      </c>
    </row>
    <row r="221" spans="1:7" ht="15">
      <c r="A221" s="15">
        <v>14948</v>
      </c>
      <c r="B221" s="15">
        <v>212</v>
      </c>
      <c r="C221" s="15" t="s">
        <v>197</v>
      </c>
      <c r="D221" s="15" t="s">
        <v>198</v>
      </c>
      <c r="E221" s="15">
        <v>2006</v>
      </c>
      <c r="F221" s="36">
        <v>5.55</v>
      </c>
      <c r="G221" s="15" t="s">
        <v>196</v>
      </c>
    </row>
    <row r="222" spans="1:7" ht="15">
      <c r="A222" s="15">
        <v>14503</v>
      </c>
      <c r="B222" s="15">
        <v>214</v>
      </c>
      <c r="C222" s="15" t="s">
        <v>457</v>
      </c>
      <c r="D222" s="15" t="s">
        <v>46</v>
      </c>
      <c r="E222" s="15">
        <v>2008</v>
      </c>
      <c r="F222" s="36">
        <v>5.54</v>
      </c>
      <c r="G222" s="15" t="s">
        <v>410</v>
      </c>
    </row>
    <row r="223" spans="1:7" ht="15">
      <c r="A223" s="15">
        <v>15355</v>
      </c>
      <c r="B223" s="15">
        <v>215</v>
      </c>
      <c r="C223" s="15" t="s">
        <v>777</v>
      </c>
      <c r="D223" s="15" t="s">
        <v>63</v>
      </c>
      <c r="E223" s="15">
        <v>2006</v>
      </c>
      <c r="F223" s="36">
        <v>5.49</v>
      </c>
      <c r="G223" s="15" t="s">
        <v>157</v>
      </c>
    </row>
    <row r="224" spans="1:7" ht="15">
      <c r="A224" s="15">
        <v>17087</v>
      </c>
      <c r="B224" s="15">
        <v>215</v>
      </c>
      <c r="C224" s="15" t="s">
        <v>965</v>
      </c>
      <c r="D224" s="15" t="s">
        <v>67</v>
      </c>
      <c r="E224" s="15">
        <v>2005</v>
      </c>
      <c r="F224" s="36">
        <v>5.49</v>
      </c>
      <c r="G224" s="15" t="s">
        <v>98</v>
      </c>
    </row>
    <row r="225" spans="1:7" ht="15">
      <c r="A225" s="15">
        <v>17029</v>
      </c>
      <c r="B225" s="15">
        <v>215</v>
      </c>
      <c r="C225" s="15" t="s">
        <v>1022</v>
      </c>
      <c r="D225" s="15" t="s">
        <v>29</v>
      </c>
      <c r="E225" s="15">
        <v>2006</v>
      </c>
      <c r="F225" s="36">
        <v>5.49</v>
      </c>
      <c r="G225" s="15" t="s">
        <v>213</v>
      </c>
    </row>
    <row r="226" spans="1:7" ht="15">
      <c r="A226" s="15">
        <v>17031</v>
      </c>
      <c r="B226" s="15">
        <v>218</v>
      </c>
      <c r="C226" s="15" t="s">
        <v>1033</v>
      </c>
      <c r="D226" s="15" t="s">
        <v>35</v>
      </c>
      <c r="E226" s="15">
        <v>2007</v>
      </c>
      <c r="F226" s="36">
        <v>5.39</v>
      </c>
      <c r="G226" s="15" t="s">
        <v>213</v>
      </c>
    </row>
    <row r="227" spans="1:7" ht="15">
      <c r="A227" s="15">
        <v>15443</v>
      </c>
      <c r="B227" s="15">
        <v>218</v>
      </c>
      <c r="C227" s="15" t="s">
        <v>1213</v>
      </c>
      <c r="D227" s="15" t="s">
        <v>1214</v>
      </c>
      <c r="E227" s="15">
        <v>2006</v>
      </c>
      <c r="F227" s="36">
        <v>5.39</v>
      </c>
      <c r="G227" s="15" t="s">
        <v>218</v>
      </c>
    </row>
    <row r="228" spans="1:7" ht="15">
      <c r="A228" s="15">
        <v>15868</v>
      </c>
      <c r="B228" s="15">
        <v>218</v>
      </c>
      <c r="C228" s="15" t="s">
        <v>1012</v>
      </c>
      <c r="D228" s="15" t="s">
        <v>67</v>
      </c>
      <c r="E228" s="15">
        <v>2008</v>
      </c>
      <c r="F228" s="36">
        <v>5.39</v>
      </c>
      <c r="G228" s="15" t="s">
        <v>957</v>
      </c>
    </row>
    <row r="229" spans="1:7" ht="15">
      <c r="A229" s="15">
        <v>15445</v>
      </c>
      <c r="B229" s="15">
        <v>218</v>
      </c>
      <c r="C229" s="15" t="s">
        <v>849</v>
      </c>
      <c r="D229" s="15" t="s">
        <v>37</v>
      </c>
      <c r="E229" s="15">
        <v>2008</v>
      </c>
      <c r="F229" s="36">
        <v>5.39</v>
      </c>
      <c r="G229" s="15" t="s">
        <v>218</v>
      </c>
    </row>
    <row r="230" spans="1:7" ht="15">
      <c r="A230" s="15">
        <v>15087</v>
      </c>
      <c r="B230" s="15">
        <v>222</v>
      </c>
      <c r="C230" s="15" t="s">
        <v>1152</v>
      </c>
      <c r="D230" s="15" t="s">
        <v>56</v>
      </c>
      <c r="E230" s="15">
        <v>2006</v>
      </c>
      <c r="F230" s="36">
        <v>5.36</v>
      </c>
      <c r="G230" s="15" t="s">
        <v>772</v>
      </c>
    </row>
    <row r="231" spans="1:7" ht="15">
      <c r="A231" s="15">
        <v>13522</v>
      </c>
      <c r="B231" s="15">
        <v>223</v>
      </c>
      <c r="C231" s="15" t="s">
        <v>562</v>
      </c>
      <c r="D231" s="15" t="s">
        <v>220</v>
      </c>
      <c r="E231" s="15">
        <v>2007</v>
      </c>
      <c r="F231" s="36">
        <v>5.06</v>
      </c>
      <c r="G231" s="15" t="s">
        <v>264</v>
      </c>
    </row>
    <row r="232" spans="1:7" ht="15">
      <c r="A232" s="15">
        <v>17074</v>
      </c>
      <c r="B232" s="15">
        <v>224</v>
      </c>
      <c r="C232" s="15" t="s">
        <v>1066</v>
      </c>
      <c r="D232" s="15" t="s">
        <v>620</v>
      </c>
      <c r="E232" s="15">
        <v>2005</v>
      </c>
      <c r="F232" s="36">
        <v>4.99</v>
      </c>
      <c r="G232" s="15" t="s">
        <v>223</v>
      </c>
    </row>
    <row r="233" spans="1:7" ht="15">
      <c r="A233" s="15">
        <v>15086</v>
      </c>
      <c r="B233" s="15">
        <v>224</v>
      </c>
      <c r="C233" s="15" t="s">
        <v>1135</v>
      </c>
      <c r="D233" s="15" t="s">
        <v>313</v>
      </c>
      <c r="E233" s="15">
        <v>2006</v>
      </c>
      <c r="F233" s="36">
        <v>4.99</v>
      </c>
      <c r="G233" s="15" t="s">
        <v>772</v>
      </c>
    </row>
    <row r="234" spans="1:7" ht="15">
      <c r="A234" s="15">
        <v>14559</v>
      </c>
      <c r="B234" s="15">
        <v>226</v>
      </c>
      <c r="C234" s="15" t="s">
        <v>881</v>
      </c>
      <c r="D234" s="15" t="s">
        <v>140</v>
      </c>
      <c r="E234" s="15">
        <v>2006</v>
      </c>
      <c r="F234" s="36">
        <v>4.92</v>
      </c>
      <c r="G234" s="15" t="s">
        <v>717</v>
      </c>
    </row>
    <row r="235" spans="1:7" ht="15">
      <c r="A235" s="15">
        <v>15192</v>
      </c>
      <c r="B235" s="15">
        <v>227</v>
      </c>
      <c r="C235" s="15" t="s">
        <v>358</v>
      </c>
      <c r="D235" s="15" t="s">
        <v>130</v>
      </c>
      <c r="E235" s="15">
        <v>2008</v>
      </c>
      <c r="F235" s="36">
        <v>4.9</v>
      </c>
      <c r="G235" s="15" t="s">
        <v>284</v>
      </c>
    </row>
    <row r="236" spans="1:7" ht="15">
      <c r="A236" s="15">
        <v>16006</v>
      </c>
      <c r="B236" s="15">
        <v>227</v>
      </c>
      <c r="C236" s="15" t="s">
        <v>775</v>
      </c>
      <c r="D236" s="15" t="s">
        <v>473</v>
      </c>
      <c r="E236" s="15">
        <v>2005</v>
      </c>
      <c r="F236" s="36">
        <v>4.9</v>
      </c>
      <c r="G236" s="15" t="s">
        <v>223</v>
      </c>
    </row>
    <row r="237" spans="1:7" ht="15">
      <c r="A237" s="15">
        <v>14846</v>
      </c>
      <c r="B237" s="15">
        <v>229</v>
      </c>
      <c r="C237" s="15" t="s">
        <v>453</v>
      </c>
      <c r="D237" s="15" t="s">
        <v>56</v>
      </c>
      <c r="E237" s="15">
        <v>2008</v>
      </c>
      <c r="F237" s="36">
        <v>4.83</v>
      </c>
      <c r="G237" s="15" t="s">
        <v>25</v>
      </c>
    </row>
    <row r="238" spans="1:7" ht="15">
      <c r="A238" s="15">
        <v>14335</v>
      </c>
      <c r="B238" s="15">
        <v>230</v>
      </c>
      <c r="C238" s="15" t="s">
        <v>904</v>
      </c>
      <c r="D238" s="15" t="s">
        <v>45</v>
      </c>
      <c r="E238" s="15">
        <v>2006</v>
      </c>
      <c r="F238" s="36">
        <v>4.81</v>
      </c>
      <c r="G238" s="15" t="s">
        <v>905</v>
      </c>
    </row>
    <row r="239" spans="1:7" ht="15">
      <c r="A239" s="15">
        <v>17398</v>
      </c>
      <c r="B239" s="15">
        <v>230</v>
      </c>
      <c r="C239" s="15" t="s">
        <v>1215</v>
      </c>
      <c r="D239" s="15" t="s">
        <v>300</v>
      </c>
      <c r="E239" s="15">
        <v>2006</v>
      </c>
      <c r="F239" s="36">
        <v>4.81</v>
      </c>
      <c r="G239" s="15" t="s">
        <v>1211</v>
      </c>
    </row>
    <row r="240" spans="1:7" ht="15">
      <c r="A240" s="15">
        <v>15375</v>
      </c>
      <c r="B240" s="15">
        <v>230</v>
      </c>
      <c r="C240" s="15" t="s">
        <v>904</v>
      </c>
      <c r="D240" s="15" t="s">
        <v>122</v>
      </c>
      <c r="E240" s="15">
        <v>2009</v>
      </c>
      <c r="F240" s="36">
        <v>4.81</v>
      </c>
      <c r="G240" s="15" t="s">
        <v>905</v>
      </c>
    </row>
    <row r="241" spans="1:7" ht="15">
      <c r="A241" s="15">
        <v>16928</v>
      </c>
      <c r="B241" s="15">
        <v>233</v>
      </c>
      <c r="C241" s="15" t="s">
        <v>1074</v>
      </c>
      <c r="D241" s="15" t="s">
        <v>148</v>
      </c>
      <c r="E241" s="15">
        <v>2008</v>
      </c>
      <c r="F241" s="36">
        <v>4.74</v>
      </c>
      <c r="G241" s="15" t="s">
        <v>182</v>
      </c>
    </row>
    <row r="242" spans="1:7" ht="15">
      <c r="A242" s="15">
        <v>16211</v>
      </c>
      <c r="B242" s="15">
        <v>234</v>
      </c>
      <c r="C242" s="15" t="s">
        <v>1138</v>
      </c>
      <c r="D242" s="15" t="s">
        <v>43</v>
      </c>
      <c r="E242" s="15">
        <v>2006</v>
      </c>
      <c r="F242" s="36">
        <v>4.73</v>
      </c>
      <c r="G242" s="15" t="s">
        <v>161</v>
      </c>
    </row>
    <row r="243" spans="1:7" ht="15">
      <c r="A243" s="15">
        <v>17517</v>
      </c>
      <c r="B243" s="15">
        <v>235</v>
      </c>
      <c r="C243" s="15" t="s">
        <v>1216</v>
      </c>
      <c r="D243" s="15" t="s">
        <v>56</v>
      </c>
      <c r="E243" s="15">
        <v>2005</v>
      </c>
      <c r="F243" s="36">
        <v>4.67</v>
      </c>
      <c r="G243" s="15" t="s">
        <v>102</v>
      </c>
    </row>
    <row r="244" spans="1:7" ht="15">
      <c r="A244" s="15">
        <v>16244</v>
      </c>
      <c r="B244" s="15">
        <v>235</v>
      </c>
      <c r="C244" s="15" t="s">
        <v>840</v>
      </c>
      <c r="D244" s="15" t="s">
        <v>29</v>
      </c>
      <c r="E244" s="15">
        <v>2009</v>
      </c>
      <c r="F244" s="36">
        <v>4.67</v>
      </c>
      <c r="G244" s="15" t="s">
        <v>185</v>
      </c>
    </row>
    <row r="245" spans="1:7" ht="15">
      <c r="A245" s="15">
        <v>17121</v>
      </c>
      <c r="B245" s="15">
        <v>235</v>
      </c>
      <c r="C245" s="15" t="s">
        <v>1217</v>
      </c>
      <c r="D245" s="15" t="s">
        <v>302</v>
      </c>
      <c r="E245" s="15">
        <v>2007</v>
      </c>
      <c r="F245" s="36">
        <v>4.67</v>
      </c>
      <c r="G245" s="15" t="s">
        <v>102</v>
      </c>
    </row>
    <row r="246" spans="1:7" ht="15">
      <c r="A246" s="15">
        <v>13790</v>
      </c>
      <c r="B246" s="15">
        <v>238</v>
      </c>
      <c r="C246" s="15" t="s">
        <v>312</v>
      </c>
      <c r="D246" s="15" t="s">
        <v>313</v>
      </c>
      <c r="E246" s="15">
        <v>2006</v>
      </c>
      <c r="F246" s="36">
        <v>4.62</v>
      </c>
      <c r="G246" s="15" t="s">
        <v>24</v>
      </c>
    </row>
    <row r="247" spans="1:7" ht="15">
      <c r="A247" s="15">
        <v>15546</v>
      </c>
      <c r="B247" s="15">
        <v>239</v>
      </c>
      <c r="C247" s="15" t="s">
        <v>350</v>
      </c>
      <c r="D247" s="15" t="s">
        <v>63</v>
      </c>
      <c r="E247" s="15">
        <v>2006</v>
      </c>
      <c r="F247" s="36">
        <v>4.49</v>
      </c>
      <c r="G247" s="15" t="s">
        <v>30</v>
      </c>
    </row>
    <row r="248" spans="1:7" ht="15">
      <c r="A248" s="15">
        <v>16231</v>
      </c>
      <c r="B248" s="15">
        <v>239</v>
      </c>
      <c r="C248" s="15" t="s">
        <v>882</v>
      </c>
      <c r="D248" s="15" t="s">
        <v>883</v>
      </c>
      <c r="E248" s="15">
        <v>2006</v>
      </c>
      <c r="F248" s="36">
        <v>4.49</v>
      </c>
      <c r="G248" s="15" t="s">
        <v>717</v>
      </c>
    </row>
    <row r="249" spans="1:7" ht="15">
      <c r="A249" s="15">
        <v>16991</v>
      </c>
      <c r="B249" s="15">
        <v>241</v>
      </c>
      <c r="C249" s="15" t="s">
        <v>1006</v>
      </c>
      <c r="D249" s="15" t="s">
        <v>198</v>
      </c>
      <c r="E249" s="15">
        <v>2008</v>
      </c>
      <c r="F249" s="36">
        <v>4.4</v>
      </c>
      <c r="G249" s="15" t="s">
        <v>435</v>
      </c>
    </row>
    <row r="250" spans="1:7" ht="15">
      <c r="A250" s="15">
        <v>17110</v>
      </c>
      <c r="B250" s="15">
        <v>242</v>
      </c>
      <c r="C250" s="15" t="s">
        <v>814</v>
      </c>
      <c r="D250" s="15" t="s">
        <v>220</v>
      </c>
      <c r="E250" s="15">
        <v>2007</v>
      </c>
      <c r="F250" s="36">
        <v>4.29</v>
      </c>
      <c r="G250" s="15" t="s">
        <v>196</v>
      </c>
    </row>
    <row r="251" spans="1:7" ht="15">
      <c r="A251" s="15">
        <v>13970</v>
      </c>
      <c r="B251" s="15">
        <v>243</v>
      </c>
      <c r="C251" s="15" t="s">
        <v>338</v>
      </c>
      <c r="D251" s="15" t="s">
        <v>49</v>
      </c>
      <c r="E251" s="15">
        <v>2005</v>
      </c>
      <c r="F251" s="36">
        <v>4.24</v>
      </c>
      <c r="G251" s="15" t="s">
        <v>187</v>
      </c>
    </row>
    <row r="252" spans="1:7" ht="15">
      <c r="A252" s="15">
        <v>16212</v>
      </c>
      <c r="B252" s="15">
        <v>244</v>
      </c>
      <c r="C252" s="15" t="s">
        <v>1153</v>
      </c>
      <c r="D252" s="15" t="s">
        <v>192</v>
      </c>
      <c r="E252" s="15">
        <v>2006</v>
      </c>
      <c r="F252" s="36">
        <v>4.13</v>
      </c>
      <c r="G252" s="15" t="s">
        <v>161</v>
      </c>
    </row>
    <row r="253" spans="1:7" ht="15">
      <c r="A253" s="15">
        <v>15943</v>
      </c>
      <c r="B253" s="15">
        <v>245</v>
      </c>
      <c r="C253" s="15" t="s">
        <v>1133</v>
      </c>
      <c r="D253" s="15" t="s">
        <v>368</v>
      </c>
      <c r="E253" s="15">
        <v>2005</v>
      </c>
      <c r="F253" s="36">
        <v>4.12</v>
      </c>
      <c r="G253" s="15" t="s">
        <v>435</v>
      </c>
    </row>
    <row r="254" spans="1:7" ht="15">
      <c r="A254" s="15">
        <v>15371</v>
      </c>
      <c r="B254" s="15">
        <v>246</v>
      </c>
      <c r="C254" s="15" t="s">
        <v>1218</v>
      </c>
      <c r="D254" s="15" t="s">
        <v>352</v>
      </c>
      <c r="E254" s="15">
        <v>2006</v>
      </c>
      <c r="F254" s="36">
        <v>4.08</v>
      </c>
      <c r="G254" s="15" t="s">
        <v>141</v>
      </c>
    </row>
    <row r="255" spans="1:7" ht="15">
      <c r="A255" s="15">
        <v>14840</v>
      </c>
      <c r="B255" s="15">
        <v>247</v>
      </c>
      <c r="C255" s="15" t="s">
        <v>1024</v>
      </c>
      <c r="D255" s="15" t="s">
        <v>192</v>
      </c>
      <c r="E255" s="15">
        <v>2007</v>
      </c>
      <c r="F255" s="36">
        <v>4.05</v>
      </c>
      <c r="G255" s="15" t="s">
        <v>213</v>
      </c>
    </row>
    <row r="256" spans="1:7" ht="15">
      <c r="A256" s="15">
        <v>16301</v>
      </c>
      <c r="B256" s="15">
        <v>247</v>
      </c>
      <c r="C256" s="15" t="s">
        <v>1134</v>
      </c>
      <c r="D256" s="15" t="s">
        <v>201</v>
      </c>
      <c r="E256" s="15">
        <v>2006</v>
      </c>
      <c r="F256" s="36">
        <v>4.05</v>
      </c>
      <c r="G256" s="15" t="s">
        <v>910</v>
      </c>
    </row>
    <row r="257" spans="1:7" ht="15">
      <c r="A257" s="15">
        <v>15202</v>
      </c>
      <c r="B257" s="15">
        <v>249</v>
      </c>
      <c r="C257" s="15" t="s">
        <v>654</v>
      </c>
      <c r="D257" s="15" t="s">
        <v>503</v>
      </c>
      <c r="E257" s="15">
        <v>2005</v>
      </c>
      <c r="F257" s="36">
        <v>4.03</v>
      </c>
      <c r="G257" s="15" t="s">
        <v>774</v>
      </c>
    </row>
    <row r="258" spans="1:7" ht="15">
      <c r="A258" s="15">
        <v>15890</v>
      </c>
      <c r="B258" s="15">
        <v>250</v>
      </c>
      <c r="C258" s="15" t="s">
        <v>792</v>
      </c>
      <c r="D258" s="15" t="s">
        <v>606</v>
      </c>
      <c r="E258" s="15">
        <v>2008</v>
      </c>
      <c r="F258" s="36">
        <v>4.01</v>
      </c>
      <c r="G258" s="15" t="s">
        <v>789</v>
      </c>
    </row>
    <row r="259" spans="1:7" ht="15">
      <c r="A259" s="15">
        <v>16878</v>
      </c>
      <c r="B259" s="15">
        <v>250</v>
      </c>
      <c r="C259" s="15" t="s">
        <v>1220</v>
      </c>
      <c r="D259" s="15" t="s">
        <v>201</v>
      </c>
      <c r="E259" s="15">
        <v>2005</v>
      </c>
      <c r="F259" s="36">
        <v>4.01</v>
      </c>
      <c r="G259" s="15" t="s">
        <v>162</v>
      </c>
    </row>
    <row r="260" spans="1:7" ht="15">
      <c r="A260" s="15">
        <v>14420</v>
      </c>
      <c r="B260" s="15">
        <v>250</v>
      </c>
      <c r="C260" s="15" t="s">
        <v>1219</v>
      </c>
      <c r="D260" s="15" t="s">
        <v>37</v>
      </c>
      <c r="E260" s="15">
        <v>2006</v>
      </c>
      <c r="F260" s="36">
        <v>4.01</v>
      </c>
      <c r="G260" s="15" t="s">
        <v>789</v>
      </c>
    </row>
    <row r="261" spans="1:7" ht="15">
      <c r="A261" s="15">
        <v>16046</v>
      </c>
      <c r="B261" s="15">
        <v>250</v>
      </c>
      <c r="C261" s="15" t="s">
        <v>791</v>
      </c>
      <c r="D261" s="15" t="s">
        <v>35</v>
      </c>
      <c r="E261" s="15">
        <v>2006</v>
      </c>
      <c r="F261" s="36">
        <v>4.01</v>
      </c>
      <c r="G261" s="15" t="s">
        <v>789</v>
      </c>
    </row>
    <row r="262" spans="1:7" ht="15">
      <c r="A262" s="15">
        <v>15891</v>
      </c>
      <c r="B262" s="15">
        <v>250</v>
      </c>
      <c r="C262" s="15" t="s">
        <v>424</v>
      </c>
      <c r="D262" s="15" t="s">
        <v>59</v>
      </c>
      <c r="E262" s="15">
        <v>2007</v>
      </c>
      <c r="F262" s="36">
        <v>4.01</v>
      </c>
      <c r="G262" s="15" t="s">
        <v>789</v>
      </c>
    </row>
    <row r="263" spans="1:7" ht="15">
      <c r="A263" s="15">
        <v>15888</v>
      </c>
      <c r="B263" s="15">
        <v>250</v>
      </c>
      <c r="C263" s="15" t="s">
        <v>793</v>
      </c>
      <c r="D263" s="15" t="s">
        <v>63</v>
      </c>
      <c r="E263" s="15">
        <v>2005</v>
      </c>
      <c r="F263" s="36">
        <v>4.01</v>
      </c>
      <c r="G263" s="15" t="s">
        <v>789</v>
      </c>
    </row>
    <row r="264" spans="1:7" ht="15">
      <c r="A264" s="15">
        <v>17397</v>
      </c>
      <c r="B264" s="15">
        <v>250</v>
      </c>
      <c r="C264" s="15" t="s">
        <v>1221</v>
      </c>
      <c r="D264" s="15" t="s">
        <v>56</v>
      </c>
      <c r="E264" s="15">
        <v>2009</v>
      </c>
      <c r="F264" s="36">
        <v>4.01</v>
      </c>
      <c r="G264" s="15" t="s">
        <v>1211</v>
      </c>
    </row>
    <row r="265" spans="1:7" ht="15">
      <c r="A265" s="15">
        <v>14776</v>
      </c>
      <c r="B265" s="15">
        <v>257</v>
      </c>
      <c r="C265" s="15" t="s">
        <v>379</v>
      </c>
      <c r="D265" s="15" t="s">
        <v>59</v>
      </c>
      <c r="E265" s="15">
        <v>2005</v>
      </c>
      <c r="F265" s="36">
        <v>3.99</v>
      </c>
      <c r="G265" s="15" t="s">
        <v>378</v>
      </c>
    </row>
    <row r="266" spans="1:7" ht="15">
      <c r="A266" s="15">
        <v>15267</v>
      </c>
      <c r="B266" s="15">
        <v>258</v>
      </c>
      <c r="C266" s="15" t="s">
        <v>790</v>
      </c>
      <c r="D266" s="15" t="s">
        <v>43</v>
      </c>
      <c r="E266" s="15">
        <v>2007</v>
      </c>
      <c r="F266" s="36">
        <v>3.97</v>
      </c>
      <c r="G266" s="15" t="s">
        <v>162</v>
      </c>
    </row>
    <row r="267" spans="1:7" ht="15">
      <c r="A267" s="15">
        <v>15317</v>
      </c>
      <c r="B267" s="15">
        <v>259</v>
      </c>
      <c r="C267" s="15" t="s">
        <v>572</v>
      </c>
      <c r="D267" s="15" t="s">
        <v>43</v>
      </c>
      <c r="E267" s="15">
        <v>2008</v>
      </c>
      <c r="F267" s="36">
        <v>3.88</v>
      </c>
      <c r="G267" s="15" t="s">
        <v>54</v>
      </c>
    </row>
    <row r="268" spans="1:7" ht="15">
      <c r="A268" s="15">
        <v>17456</v>
      </c>
      <c r="B268" s="15">
        <v>260</v>
      </c>
      <c r="C268" s="15" t="s">
        <v>1222</v>
      </c>
      <c r="D268" s="15" t="s">
        <v>63</v>
      </c>
      <c r="E268" s="15">
        <v>2006</v>
      </c>
      <c r="F268" s="36">
        <v>3.83</v>
      </c>
      <c r="G268" s="15" t="s">
        <v>652</v>
      </c>
    </row>
    <row r="269" spans="1:7" ht="15">
      <c r="A269" s="15">
        <v>15253</v>
      </c>
      <c r="B269" s="15">
        <v>261</v>
      </c>
      <c r="C269" s="15" t="s">
        <v>483</v>
      </c>
      <c r="D269" s="15" t="s">
        <v>329</v>
      </c>
      <c r="E269" s="15">
        <v>2008</v>
      </c>
      <c r="F269" s="36">
        <v>3.81</v>
      </c>
      <c r="G269" s="15" t="s">
        <v>36</v>
      </c>
    </row>
    <row r="270" spans="1:7" ht="15">
      <c r="A270" s="15">
        <v>17532</v>
      </c>
      <c r="B270" s="15">
        <v>262</v>
      </c>
      <c r="C270" s="15" t="s">
        <v>1223</v>
      </c>
      <c r="D270" s="15" t="s">
        <v>302</v>
      </c>
      <c r="E270" s="15">
        <v>2007</v>
      </c>
      <c r="F270" s="36">
        <v>3.79</v>
      </c>
      <c r="G270" s="15" t="s">
        <v>102</v>
      </c>
    </row>
    <row r="271" spans="1:7" ht="15">
      <c r="A271" s="15">
        <v>17516</v>
      </c>
      <c r="B271" s="15">
        <v>263</v>
      </c>
      <c r="C271" s="15" t="s">
        <v>1224</v>
      </c>
      <c r="D271" s="15" t="s">
        <v>300</v>
      </c>
      <c r="E271" s="15">
        <v>2006</v>
      </c>
      <c r="F271" s="36">
        <v>3.79</v>
      </c>
      <c r="G271" s="15" t="s">
        <v>102</v>
      </c>
    </row>
    <row r="272" spans="1:7" ht="15">
      <c r="A272" s="15">
        <v>17571</v>
      </c>
      <c r="B272" s="15">
        <v>264</v>
      </c>
      <c r="C272" s="15" t="s">
        <v>1302</v>
      </c>
      <c r="D272" s="15" t="s">
        <v>1303</v>
      </c>
      <c r="E272" s="15">
        <v>2007</v>
      </c>
      <c r="F272" s="36">
        <v>3.79</v>
      </c>
      <c r="G272" s="15" t="s">
        <v>185</v>
      </c>
    </row>
    <row r="273" spans="1:7" ht="15">
      <c r="A273" s="15">
        <v>17564</v>
      </c>
      <c r="B273" s="15">
        <v>265</v>
      </c>
      <c r="C273" s="15" t="s">
        <v>1304</v>
      </c>
      <c r="D273" s="15" t="s">
        <v>43</v>
      </c>
      <c r="E273" s="15">
        <v>2010</v>
      </c>
      <c r="F273" s="36">
        <v>3.79</v>
      </c>
      <c r="G273" s="15" t="s">
        <v>185</v>
      </c>
    </row>
    <row r="274" spans="1:7" ht="15">
      <c r="A274" s="15">
        <v>15493</v>
      </c>
      <c r="B274" s="15">
        <v>266</v>
      </c>
      <c r="C274" s="15" t="s">
        <v>975</v>
      </c>
      <c r="D274" s="15" t="s">
        <v>198</v>
      </c>
      <c r="E274" s="15">
        <v>2006</v>
      </c>
      <c r="F274" s="36">
        <v>3.77</v>
      </c>
      <c r="G274" s="15" t="s">
        <v>216</v>
      </c>
    </row>
    <row r="275" spans="1:7" ht="15">
      <c r="A275" s="15">
        <v>16397</v>
      </c>
      <c r="B275" s="15">
        <v>267</v>
      </c>
      <c r="C275" s="15" t="s">
        <v>972</v>
      </c>
      <c r="D275" s="15" t="s">
        <v>56</v>
      </c>
      <c r="E275" s="15">
        <v>2008</v>
      </c>
      <c r="F275" s="36">
        <v>3.77</v>
      </c>
      <c r="G275" s="15" t="s">
        <v>141</v>
      </c>
    </row>
    <row r="276" spans="1:7" ht="15">
      <c r="A276" s="15">
        <v>14587</v>
      </c>
      <c r="B276" s="15">
        <v>268</v>
      </c>
      <c r="C276" s="15" t="s">
        <v>973</v>
      </c>
      <c r="D276" s="15" t="s">
        <v>56</v>
      </c>
      <c r="E276" s="15">
        <v>2005</v>
      </c>
      <c r="F276" s="36">
        <v>3.77</v>
      </c>
      <c r="G276" s="15" t="s">
        <v>216</v>
      </c>
    </row>
    <row r="277" spans="1:7" ht="15">
      <c r="A277" s="15">
        <v>16398</v>
      </c>
      <c r="B277" s="15">
        <v>269</v>
      </c>
      <c r="C277" s="15" t="s">
        <v>974</v>
      </c>
      <c r="D277" s="15" t="s">
        <v>35</v>
      </c>
      <c r="E277" s="15">
        <v>2008</v>
      </c>
      <c r="F277" s="36">
        <v>3.77</v>
      </c>
      <c r="G277" s="15" t="s">
        <v>25</v>
      </c>
    </row>
    <row r="278" spans="1:7" ht="15">
      <c r="A278" s="15">
        <v>17422</v>
      </c>
      <c r="B278" s="15">
        <v>270</v>
      </c>
      <c r="C278" s="15" t="s">
        <v>1225</v>
      </c>
      <c r="D278" s="15" t="s">
        <v>571</v>
      </c>
      <c r="E278" s="15">
        <v>2008</v>
      </c>
      <c r="F278" s="36">
        <v>3.77</v>
      </c>
      <c r="G278" s="15" t="s">
        <v>102</v>
      </c>
    </row>
    <row r="279" spans="1:7" ht="15">
      <c r="A279" s="15">
        <v>15131</v>
      </c>
      <c r="B279" s="15">
        <v>271</v>
      </c>
      <c r="C279" s="15" t="s">
        <v>484</v>
      </c>
      <c r="D279" s="15" t="s">
        <v>43</v>
      </c>
      <c r="E279" s="15">
        <v>2011</v>
      </c>
      <c r="F279" s="36">
        <v>3.7</v>
      </c>
      <c r="G279" s="15" t="s">
        <v>174</v>
      </c>
    </row>
    <row r="280" spans="1:7" ht="15">
      <c r="A280" s="15">
        <v>14934</v>
      </c>
      <c r="B280" s="15">
        <v>272</v>
      </c>
      <c r="C280" s="15" t="s">
        <v>486</v>
      </c>
      <c r="D280" s="15" t="s">
        <v>300</v>
      </c>
      <c r="E280" s="15">
        <v>2009</v>
      </c>
      <c r="F280" s="36">
        <v>3.7</v>
      </c>
      <c r="G280" s="15" t="s">
        <v>174</v>
      </c>
    </row>
    <row r="281" spans="1:7" ht="15">
      <c r="A281" s="15">
        <v>14409</v>
      </c>
      <c r="B281" s="15">
        <v>273</v>
      </c>
      <c r="C281" s="15" t="s">
        <v>381</v>
      </c>
      <c r="D281" s="15" t="s">
        <v>67</v>
      </c>
      <c r="E281" s="15">
        <v>2006</v>
      </c>
      <c r="F281" s="36">
        <v>3.55</v>
      </c>
      <c r="G281" s="15" t="s">
        <v>204</v>
      </c>
    </row>
    <row r="282" spans="1:7" ht="15">
      <c r="A282" s="15">
        <v>15865</v>
      </c>
      <c r="B282" s="15">
        <v>274</v>
      </c>
      <c r="C282" s="15" t="s">
        <v>755</v>
      </c>
      <c r="D282" s="15" t="s">
        <v>646</v>
      </c>
      <c r="E282" s="15">
        <v>2010</v>
      </c>
      <c r="F282" s="36">
        <v>3.41</v>
      </c>
      <c r="G282" s="15" t="s">
        <v>204</v>
      </c>
    </row>
    <row r="283" spans="1:7" ht="15">
      <c r="A283" s="15">
        <v>14126</v>
      </c>
      <c r="B283" s="15">
        <v>275</v>
      </c>
      <c r="C283" s="15" t="s">
        <v>363</v>
      </c>
      <c r="D283" s="15" t="s">
        <v>35</v>
      </c>
      <c r="E283" s="15">
        <v>2006</v>
      </c>
      <c r="F283" s="36">
        <v>3.29</v>
      </c>
      <c r="G283" s="15" t="s">
        <v>210</v>
      </c>
    </row>
    <row r="284" spans="1:7" ht="15">
      <c r="A284" s="15">
        <v>13484</v>
      </c>
      <c r="B284" s="15">
        <v>276</v>
      </c>
      <c r="C284" s="15" t="s">
        <v>1226</v>
      </c>
      <c r="D284" s="15" t="s">
        <v>68</v>
      </c>
      <c r="E284" s="15">
        <v>2006</v>
      </c>
      <c r="F284" s="36">
        <v>3.23</v>
      </c>
      <c r="G284" s="15" t="s">
        <v>141</v>
      </c>
    </row>
    <row r="285" spans="1:7" ht="15">
      <c r="A285" s="15">
        <v>17421</v>
      </c>
      <c r="B285" s="15">
        <v>277</v>
      </c>
      <c r="C285" s="15" t="s">
        <v>1227</v>
      </c>
      <c r="D285" s="15" t="s">
        <v>667</v>
      </c>
      <c r="E285" s="15">
        <v>2009</v>
      </c>
      <c r="F285" s="36">
        <v>3.23</v>
      </c>
      <c r="G285" s="15" t="s">
        <v>102</v>
      </c>
    </row>
    <row r="286" spans="1:7" ht="15">
      <c r="A286" s="15">
        <v>15273</v>
      </c>
      <c r="B286" s="15">
        <v>278</v>
      </c>
      <c r="C286" s="15" t="s">
        <v>750</v>
      </c>
      <c r="D286" s="15" t="s">
        <v>620</v>
      </c>
      <c r="E286" s="15">
        <v>2011</v>
      </c>
      <c r="F286" s="36">
        <v>3.23</v>
      </c>
      <c r="G286" s="15" t="s">
        <v>102</v>
      </c>
    </row>
    <row r="287" spans="1:7" ht="15">
      <c r="A287" s="15">
        <v>15630</v>
      </c>
      <c r="B287" s="15">
        <v>279</v>
      </c>
      <c r="C287" s="15" t="s">
        <v>751</v>
      </c>
      <c r="D287" s="15" t="s">
        <v>159</v>
      </c>
      <c r="E287" s="15">
        <v>2012</v>
      </c>
      <c r="F287" s="36">
        <v>3.23</v>
      </c>
      <c r="G287" s="15" t="s">
        <v>102</v>
      </c>
    </row>
    <row r="288" spans="1:7" ht="15">
      <c r="A288" s="15">
        <v>17124</v>
      </c>
      <c r="B288" s="15">
        <v>280</v>
      </c>
      <c r="C288" s="15" t="s">
        <v>1228</v>
      </c>
      <c r="D288" s="15" t="s">
        <v>1229</v>
      </c>
      <c r="E288" s="15">
        <v>2008</v>
      </c>
      <c r="F288" s="36">
        <v>3.22</v>
      </c>
      <c r="G288" s="15" t="s">
        <v>102</v>
      </c>
    </row>
    <row r="289" spans="1:7" ht="15">
      <c r="A289" s="15">
        <v>14261</v>
      </c>
      <c r="B289" s="15">
        <v>281</v>
      </c>
      <c r="C289" s="15" t="s">
        <v>676</v>
      </c>
      <c r="D289" s="15" t="s">
        <v>68</v>
      </c>
      <c r="E289" s="15">
        <v>2007</v>
      </c>
      <c r="F289" s="36">
        <v>3.19</v>
      </c>
      <c r="G289" s="15" t="s">
        <v>435</v>
      </c>
    </row>
    <row r="290" spans="1:7" ht="15">
      <c r="A290" s="15">
        <v>16429</v>
      </c>
      <c r="B290" s="15">
        <v>282</v>
      </c>
      <c r="C290" s="15" t="s">
        <v>978</v>
      </c>
      <c r="D290" s="15" t="s">
        <v>148</v>
      </c>
      <c r="E290" s="15">
        <v>2007</v>
      </c>
      <c r="F290" s="36">
        <v>2.99</v>
      </c>
      <c r="G290" s="15" t="s">
        <v>162</v>
      </c>
    </row>
    <row r="291" spans="1:7" ht="15">
      <c r="A291" s="15">
        <v>15356</v>
      </c>
      <c r="B291" s="15">
        <v>283</v>
      </c>
      <c r="C291" s="15" t="s">
        <v>777</v>
      </c>
      <c r="D291" s="15" t="s">
        <v>35</v>
      </c>
      <c r="E291" s="15">
        <v>2007</v>
      </c>
      <c r="F291" s="36">
        <v>2.99</v>
      </c>
      <c r="G291" s="15" t="s">
        <v>157</v>
      </c>
    </row>
    <row r="292" spans="1:7" ht="15">
      <c r="A292" s="15">
        <v>15404</v>
      </c>
      <c r="B292" s="15">
        <v>284</v>
      </c>
      <c r="C292" s="15" t="s">
        <v>658</v>
      </c>
      <c r="D292" s="15" t="s">
        <v>148</v>
      </c>
      <c r="E292" s="15">
        <v>2006</v>
      </c>
      <c r="F292" s="36">
        <v>2.97</v>
      </c>
      <c r="G292" s="15" t="s">
        <v>139</v>
      </c>
    </row>
    <row r="293" spans="1:7" ht="15">
      <c r="A293" s="15">
        <v>16309</v>
      </c>
      <c r="B293" s="15">
        <v>285</v>
      </c>
      <c r="C293" s="15" t="s">
        <v>1139</v>
      </c>
      <c r="D293" s="15" t="s">
        <v>300</v>
      </c>
      <c r="E293" s="15">
        <v>2005</v>
      </c>
      <c r="F293" s="36">
        <v>2.96</v>
      </c>
      <c r="G293" s="15" t="s">
        <v>161</v>
      </c>
    </row>
    <row r="294" spans="1:7" ht="15">
      <c r="A294" s="15">
        <v>14694</v>
      </c>
      <c r="B294" s="15">
        <v>286</v>
      </c>
      <c r="C294" s="15" t="s">
        <v>495</v>
      </c>
      <c r="D294" s="15" t="s">
        <v>134</v>
      </c>
      <c r="E294" s="15">
        <v>2008</v>
      </c>
      <c r="F294" s="36">
        <v>2.96</v>
      </c>
      <c r="G294" s="15" t="s">
        <v>54</v>
      </c>
    </row>
    <row r="295" spans="1:7" ht="15">
      <c r="A295" s="15">
        <v>16313</v>
      </c>
      <c r="B295" s="15">
        <v>287</v>
      </c>
      <c r="C295" s="15" t="s">
        <v>1136</v>
      </c>
      <c r="D295" s="15" t="s">
        <v>43</v>
      </c>
      <c r="E295" s="15">
        <v>2007</v>
      </c>
      <c r="F295" s="36">
        <v>2.96</v>
      </c>
      <c r="G295" s="15" t="s">
        <v>1137</v>
      </c>
    </row>
    <row r="296" spans="1:7" ht="15">
      <c r="A296" s="15">
        <v>16538</v>
      </c>
      <c r="B296" s="15">
        <v>288</v>
      </c>
      <c r="C296" s="15" t="s">
        <v>980</v>
      </c>
      <c r="D296" s="15" t="s">
        <v>300</v>
      </c>
      <c r="E296" s="15">
        <v>2006</v>
      </c>
      <c r="F296" s="36">
        <v>2.93</v>
      </c>
      <c r="G296" s="15" t="s">
        <v>214</v>
      </c>
    </row>
    <row r="297" spans="1:7" ht="15">
      <c r="A297" s="15">
        <v>16402</v>
      </c>
      <c r="B297" s="15">
        <v>289</v>
      </c>
      <c r="C297" s="15" t="s">
        <v>979</v>
      </c>
      <c r="D297" s="15" t="s">
        <v>360</v>
      </c>
      <c r="E297" s="15">
        <v>2007</v>
      </c>
      <c r="F297" s="36">
        <v>2.93</v>
      </c>
      <c r="G297" s="15" t="s">
        <v>410</v>
      </c>
    </row>
    <row r="298" spans="1:7" ht="15">
      <c r="A298" s="15">
        <v>15580</v>
      </c>
      <c r="B298" s="15">
        <v>290</v>
      </c>
      <c r="C298" s="15" t="s">
        <v>982</v>
      </c>
      <c r="D298" s="15" t="s">
        <v>983</v>
      </c>
      <c r="E298" s="15">
        <v>2008</v>
      </c>
      <c r="F298" s="36">
        <v>2.93</v>
      </c>
      <c r="G298" s="15" t="s">
        <v>214</v>
      </c>
    </row>
    <row r="299" spans="1:7" ht="15">
      <c r="A299" s="15">
        <v>15579</v>
      </c>
      <c r="B299" s="15">
        <v>291</v>
      </c>
      <c r="C299" s="15" t="s">
        <v>178</v>
      </c>
      <c r="D299" s="15" t="s">
        <v>59</v>
      </c>
      <c r="E299" s="15">
        <v>2007</v>
      </c>
      <c r="F299" s="36">
        <v>2.93</v>
      </c>
      <c r="G299" s="15" t="s">
        <v>214</v>
      </c>
    </row>
    <row r="300" spans="1:7" ht="15">
      <c r="A300" s="15">
        <v>17226</v>
      </c>
      <c r="B300" s="15">
        <v>292</v>
      </c>
      <c r="C300" s="15" t="s">
        <v>1232</v>
      </c>
      <c r="D300" s="15" t="s">
        <v>68</v>
      </c>
      <c r="E300" s="15">
        <v>2005</v>
      </c>
      <c r="F300" s="36">
        <v>2.93</v>
      </c>
      <c r="G300" s="15" t="s">
        <v>1231</v>
      </c>
    </row>
    <row r="301" spans="1:7" ht="15">
      <c r="A301" s="15">
        <v>17372</v>
      </c>
      <c r="B301" s="15">
        <v>293</v>
      </c>
      <c r="C301" s="15" t="s">
        <v>1233</v>
      </c>
      <c r="D301" s="15" t="s">
        <v>192</v>
      </c>
      <c r="E301" s="15">
        <v>2007</v>
      </c>
      <c r="F301" s="36">
        <v>2.93</v>
      </c>
      <c r="G301" s="15" t="s">
        <v>54</v>
      </c>
    </row>
    <row r="302" spans="1:7" ht="15">
      <c r="A302" s="15">
        <v>17227</v>
      </c>
      <c r="B302" s="15">
        <v>294</v>
      </c>
      <c r="C302" s="15" t="s">
        <v>1230</v>
      </c>
      <c r="D302" s="15" t="s">
        <v>198</v>
      </c>
      <c r="E302" s="15">
        <v>2007</v>
      </c>
      <c r="F302" s="36">
        <v>2.93</v>
      </c>
      <c r="G302" s="15" t="s">
        <v>1231</v>
      </c>
    </row>
    <row r="303" spans="1:7" ht="15">
      <c r="A303" s="15">
        <v>13898</v>
      </c>
      <c r="B303" s="15">
        <v>295</v>
      </c>
      <c r="C303" s="15" t="s">
        <v>320</v>
      </c>
      <c r="D303" s="15" t="s">
        <v>201</v>
      </c>
      <c r="E303" s="15">
        <v>2005</v>
      </c>
      <c r="F303" s="36">
        <v>2.9</v>
      </c>
      <c r="G303" s="15" t="s">
        <v>293</v>
      </c>
    </row>
    <row r="304" spans="1:7" ht="15">
      <c r="A304" s="15">
        <v>15098</v>
      </c>
      <c r="B304" s="15">
        <v>296</v>
      </c>
      <c r="C304" s="15" t="s">
        <v>331</v>
      </c>
      <c r="D304" s="15" t="s">
        <v>170</v>
      </c>
      <c r="E304" s="15">
        <v>2005</v>
      </c>
      <c r="F304" s="36">
        <v>2.89</v>
      </c>
      <c r="G304" s="15" t="s">
        <v>332</v>
      </c>
    </row>
    <row r="305" spans="1:7" ht="15">
      <c r="A305" s="15">
        <v>13939</v>
      </c>
      <c r="B305" s="15">
        <v>297</v>
      </c>
      <c r="C305" s="15" t="s">
        <v>222</v>
      </c>
      <c r="D305" s="15" t="s">
        <v>124</v>
      </c>
      <c r="E305" s="15">
        <v>2007</v>
      </c>
      <c r="F305" s="36">
        <v>2.86</v>
      </c>
      <c r="G305" s="15" t="s">
        <v>141</v>
      </c>
    </row>
    <row r="306" spans="1:7" ht="15">
      <c r="A306" s="15">
        <v>17333</v>
      </c>
      <c r="B306" s="15">
        <v>298</v>
      </c>
      <c r="C306" s="15" t="s">
        <v>286</v>
      </c>
      <c r="D306" s="15" t="s">
        <v>329</v>
      </c>
      <c r="E306" s="15">
        <v>2006</v>
      </c>
      <c r="F306" s="36">
        <v>2.86</v>
      </c>
      <c r="G306" s="15" t="s">
        <v>174</v>
      </c>
    </row>
    <row r="307" spans="1:7" ht="15">
      <c r="A307" s="15">
        <v>17572</v>
      </c>
      <c r="B307" s="15">
        <v>299</v>
      </c>
      <c r="C307" s="15" t="s">
        <v>1306</v>
      </c>
      <c r="D307" s="15" t="s">
        <v>37</v>
      </c>
      <c r="E307" s="15">
        <v>2011</v>
      </c>
      <c r="F307" s="36">
        <v>2.86</v>
      </c>
      <c r="G307" s="15" t="s">
        <v>185</v>
      </c>
    </row>
    <row r="308" spans="1:7" ht="15">
      <c r="A308" s="15">
        <v>15751</v>
      </c>
      <c r="B308" s="15">
        <v>300</v>
      </c>
      <c r="C308" s="15" t="s">
        <v>1307</v>
      </c>
      <c r="D308" s="15" t="s">
        <v>606</v>
      </c>
      <c r="E308" s="15">
        <v>2006</v>
      </c>
      <c r="F308" s="36">
        <v>2.86</v>
      </c>
      <c r="G308" s="15" t="s">
        <v>185</v>
      </c>
    </row>
    <row r="309" spans="1:7" ht="15">
      <c r="A309" s="15">
        <v>15962</v>
      </c>
      <c r="B309" s="15">
        <v>301</v>
      </c>
      <c r="C309" s="15" t="s">
        <v>808</v>
      </c>
      <c r="D309" s="15" t="s">
        <v>68</v>
      </c>
      <c r="E309" s="15">
        <v>2009</v>
      </c>
      <c r="F309" s="36">
        <v>2.86</v>
      </c>
      <c r="G309" s="15" t="s">
        <v>185</v>
      </c>
    </row>
    <row r="310" spans="1:7" ht="15">
      <c r="A310" s="15">
        <v>17531</v>
      </c>
      <c r="B310" s="15">
        <v>302</v>
      </c>
      <c r="C310" s="15" t="s">
        <v>1236</v>
      </c>
      <c r="D310" s="15" t="s">
        <v>796</v>
      </c>
      <c r="E310" s="15">
        <v>2008</v>
      </c>
      <c r="F310" s="36">
        <v>2.86</v>
      </c>
      <c r="G310" s="15" t="s">
        <v>102</v>
      </c>
    </row>
    <row r="311" spans="1:7" ht="15">
      <c r="A311" s="15">
        <v>17533</v>
      </c>
      <c r="B311" s="15">
        <v>303</v>
      </c>
      <c r="C311" s="15" t="s">
        <v>1305</v>
      </c>
      <c r="D311" s="15" t="s">
        <v>300</v>
      </c>
      <c r="E311" s="15">
        <v>2007</v>
      </c>
      <c r="F311" s="36">
        <v>2.86</v>
      </c>
      <c r="G311" s="15" t="s">
        <v>102</v>
      </c>
    </row>
    <row r="312" spans="1:7" ht="15">
      <c r="A312" s="15">
        <v>14977</v>
      </c>
      <c r="B312" s="15">
        <v>304</v>
      </c>
      <c r="C312" s="15" t="s">
        <v>579</v>
      </c>
      <c r="D312" s="15" t="s">
        <v>580</v>
      </c>
      <c r="E312" s="15">
        <v>2007</v>
      </c>
      <c r="F312" s="36">
        <v>2.86</v>
      </c>
      <c r="G312" s="15" t="s">
        <v>102</v>
      </c>
    </row>
    <row r="313" spans="1:7" ht="15">
      <c r="A313" s="15">
        <v>15628</v>
      </c>
      <c r="B313" s="15">
        <v>305</v>
      </c>
      <c r="C313" s="15" t="s">
        <v>753</v>
      </c>
      <c r="D313" s="15" t="s">
        <v>754</v>
      </c>
      <c r="E313" s="15">
        <v>2012</v>
      </c>
      <c r="F313" s="36">
        <v>2.86</v>
      </c>
      <c r="G313" s="15" t="s">
        <v>102</v>
      </c>
    </row>
    <row r="314" spans="1:7" ht="15">
      <c r="A314" s="15">
        <v>17570</v>
      </c>
      <c r="B314" s="15">
        <v>306</v>
      </c>
      <c r="C314" s="15" t="s">
        <v>752</v>
      </c>
      <c r="D314" s="15" t="s">
        <v>220</v>
      </c>
      <c r="E314" s="15">
        <v>2012</v>
      </c>
      <c r="F314" s="36">
        <v>2.86</v>
      </c>
      <c r="G314" s="15" t="s">
        <v>185</v>
      </c>
    </row>
    <row r="315" spans="1:7" ht="15">
      <c r="A315" s="15">
        <v>17219</v>
      </c>
      <c r="B315" s="15">
        <v>307</v>
      </c>
      <c r="C315" s="15" t="s">
        <v>1237</v>
      </c>
      <c r="D315" s="15" t="s">
        <v>360</v>
      </c>
      <c r="E315" s="15">
        <v>2008</v>
      </c>
      <c r="F315" s="36">
        <v>2.82</v>
      </c>
      <c r="G315" s="15" t="s">
        <v>1231</v>
      </c>
    </row>
    <row r="316" spans="1:7" ht="15">
      <c r="A316" s="15">
        <v>16149</v>
      </c>
      <c r="B316" s="15">
        <v>308</v>
      </c>
      <c r="C316" s="15" t="s">
        <v>985</v>
      </c>
      <c r="D316" s="15" t="s">
        <v>35</v>
      </c>
      <c r="E316" s="15">
        <v>2005</v>
      </c>
      <c r="F316" s="36">
        <v>2.81</v>
      </c>
      <c r="G316" s="15" t="s">
        <v>174</v>
      </c>
    </row>
    <row r="317" spans="1:7" ht="15">
      <c r="A317" s="15">
        <v>17033</v>
      </c>
      <c r="B317" s="15">
        <v>309</v>
      </c>
      <c r="C317" s="15" t="s">
        <v>1143</v>
      </c>
      <c r="D317" s="15" t="s">
        <v>300</v>
      </c>
      <c r="E317" s="15">
        <v>2006</v>
      </c>
      <c r="F317" s="36">
        <v>2.81</v>
      </c>
      <c r="G317" s="15" t="s">
        <v>213</v>
      </c>
    </row>
    <row r="318" spans="1:7" ht="15">
      <c r="A318" s="15">
        <v>17026</v>
      </c>
      <c r="B318" s="15">
        <v>310</v>
      </c>
      <c r="C318" s="15" t="s">
        <v>1022</v>
      </c>
      <c r="D318" s="15" t="s">
        <v>638</v>
      </c>
      <c r="E318" s="15">
        <v>2008</v>
      </c>
      <c r="F318" s="36">
        <v>2.81</v>
      </c>
      <c r="G318" s="15" t="s">
        <v>213</v>
      </c>
    </row>
    <row r="319" spans="1:7" ht="15">
      <c r="A319" s="15">
        <v>11429</v>
      </c>
      <c r="B319" s="15">
        <v>311</v>
      </c>
      <c r="C319" s="15" t="s">
        <v>647</v>
      </c>
      <c r="D319" s="15" t="s">
        <v>130</v>
      </c>
      <c r="E319" s="15">
        <v>2005</v>
      </c>
      <c r="F319" s="36">
        <v>2.81</v>
      </c>
      <c r="G319" s="15" t="s">
        <v>110</v>
      </c>
    </row>
    <row r="320" spans="1:7" ht="15">
      <c r="A320" s="15">
        <v>17032</v>
      </c>
      <c r="B320" s="15">
        <v>312</v>
      </c>
      <c r="C320" s="15" t="s">
        <v>960</v>
      </c>
      <c r="D320" s="15" t="s">
        <v>173</v>
      </c>
      <c r="E320" s="15">
        <v>2006</v>
      </c>
      <c r="F320" s="36">
        <v>2.81</v>
      </c>
      <c r="G320" s="15" t="s">
        <v>213</v>
      </c>
    </row>
    <row r="321" spans="1:7" ht="15">
      <c r="A321" s="15">
        <v>17427</v>
      </c>
      <c r="B321" s="15">
        <v>313</v>
      </c>
      <c r="C321" s="15" t="s">
        <v>1227</v>
      </c>
      <c r="D321" s="15" t="s">
        <v>432</v>
      </c>
      <c r="E321" s="15">
        <v>2009</v>
      </c>
      <c r="F321" s="36">
        <v>2.67</v>
      </c>
      <c r="G321" s="15" t="s">
        <v>102</v>
      </c>
    </row>
    <row r="322" spans="1:7" ht="15">
      <c r="A322" s="15">
        <v>15633</v>
      </c>
      <c r="B322" s="15">
        <v>314</v>
      </c>
      <c r="C322" s="15" t="s">
        <v>749</v>
      </c>
      <c r="D322" s="15" t="s">
        <v>68</v>
      </c>
      <c r="E322" s="15">
        <v>2011</v>
      </c>
      <c r="F322" s="36">
        <v>2.67</v>
      </c>
      <c r="G322" s="15" t="s">
        <v>102</v>
      </c>
    </row>
    <row r="323" spans="1:7" ht="15">
      <c r="A323" s="15">
        <v>15444</v>
      </c>
      <c r="B323" s="15">
        <v>315</v>
      </c>
      <c r="C323" s="15" t="s">
        <v>678</v>
      </c>
      <c r="D323" s="15" t="s">
        <v>43</v>
      </c>
      <c r="E323" s="15">
        <v>2007</v>
      </c>
      <c r="F323" s="36">
        <v>2.58</v>
      </c>
      <c r="G323" s="15" t="s">
        <v>218</v>
      </c>
    </row>
    <row r="324" spans="1:7" ht="15">
      <c r="A324" s="15">
        <v>16315</v>
      </c>
      <c r="B324" s="15">
        <v>316</v>
      </c>
      <c r="C324" s="15" t="s">
        <v>1149</v>
      </c>
      <c r="D324" s="15" t="s">
        <v>473</v>
      </c>
      <c r="E324" s="15">
        <v>2007</v>
      </c>
      <c r="F324" s="36">
        <v>2.57</v>
      </c>
      <c r="G324" s="15" t="s">
        <v>1137</v>
      </c>
    </row>
    <row r="325" spans="1:7" ht="15">
      <c r="A325" s="15">
        <v>16880</v>
      </c>
      <c r="B325" s="15">
        <v>317</v>
      </c>
      <c r="C325" s="15" t="s">
        <v>1144</v>
      </c>
      <c r="D325" s="15" t="s">
        <v>29</v>
      </c>
      <c r="E325" s="15">
        <v>2005</v>
      </c>
      <c r="F325" s="36">
        <v>2.57</v>
      </c>
      <c r="G325" s="15" t="s">
        <v>1137</v>
      </c>
    </row>
    <row r="326" spans="1:7" ht="15">
      <c r="A326" s="15">
        <v>16314</v>
      </c>
      <c r="B326" s="15">
        <v>318</v>
      </c>
      <c r="C326" s="15" t="s">
        <v>1145</v>
      </c>
      <c r="D326" s="15" t="s">
        <v>220</v>
      </c>
      <c r="E326" s="15">
        <v>2007</v>
      </c>
      <c r="F326" s="36">
        <v>2.57</v>
      </c>
      <c r="G326" s="15" t="s">
        <v>1137</v>
      </c>
    </row>
    <row r="327" spans="1:7" ht="15">
      <c r="A327" s="15">
        <v>17005</v>
      </c>
      <c r="B327" s="15">
        <v>319</v>
      </c>
      <c r="C327" s="15" t="s">
        <v>1150</v>
      </c>
      <c r="D327" s="15" t="s">
        <v>59</v>
      </c>
      <c r="E327" s="15">
        <v>2008</v>
      </c>
      <c r="F327" s="36">
        <v>2.57</v>
      </c>
      <c r="G327" s="15" t="s">
        <v>1092</v>
      </c>
    </row>
    <row r="328" spans="1:7" ht="15">
      <c r="A328" s="15">
        <v>17006</v>
      </c>
      <c r="B328" s="15">
        <v>320</v>
      </c>
      <c r="C328" s="15" t="s">
        <v>1146</v>
      </c>
      <c r="D328" s="15" t="s">
        <v>1147</v>
      </c>
      <c r="E328" s="15">
        <v>2008</v>
      </c>
      <c r="F328" s="36">
        <v>2.57</v>
      </c>
      <c r="G328" s="15" t="s">
        <v>1092</v>
      </c>
    </row>
    <row r="329" spans="1:7" ht="15">
      <c r="A329" s="15">
        <v>16316</v>
      </c>
      <c r="B329" s="15">
        <v>321</v>
      </c>
      <c r="C329" s="15" t="s">
        <v>1148</v>
      </c>
      <c r="D329" s="15" t="s">
        <v>59</v>
      </c>
      <c r="E329" s="15">
        <v>2005</v>
      </c>
      <c r="F329" s="36">
        <v>2.57</v>
      </c>
      <c r="G329" s="15" t="s">
        <v>1137</v>
      </c>
    </row>
    <row r="330" spans="1:7" ht="15">
      <c r="A330" s="15">
        <v>13750</v>
      </c>
      <c r="B330" s="15">
        <v>322</v>
      </c>
      <c r="C330" s="15" t="s">
        <v>451</v>
      </c>
      <c r="D330" s="15" t="s">
        <v>331</v>
      </c>
      <c r="E330" s="15">
        <v>2007</v>
      </c>
      <c r="F330" s="36">
        <v>2.52</v>
      </c>
      <c r="G330" s="15" t="s">
        <v>25</v>
      </c>
    </row>
    <row r="331" spans="1:7" ht="15">
      <c r="A331" s="15">
        <v>14591</v>
      </c>
      <c r="B331" s="15">
        <v>323</v>
      </c>
      <c r="C331" s="15" t="s">
        <v>1151</v>
      </c>
      <c r="D331" s="15" t="s">
        <v>43</v>
      </c>
      <c r="E331" s="15">
        <v>2005</v>
      </c>
      <c r="F331" s="36">
        <v>2.49</v>
      </c>
      <c r="G331" s="15" t="s">
        <v>22</v>
      </c>
    </row>
    <row r="332" spans="1:7" ht="15">
      <c r="A332" s="15">
        <v>17178</v>
      </c>
      <c r="B332" s="15">
        <v>324</v>
      </c>
      <c r="C332" s="15" t="s">
        <v>1155</v>
      </c>
      <c r="D332" s="15" t="s">
        <v>67</v>
      </c>
      <c r="E332" s="15">
        <v>2009</v>
      </c>
      <c r="F332" s="36">
        <v>2.46</v>
      </c>
      <c r="G332" s="15" t="s">
        <v>174</v>
      </c>
    </row>
    <row r="333" spans="1:7" ht="15">
      <c r="A333" s="15">
        <v>15238</v>
      </c>
      <c r="B333" s="15">
        <v>325</v>
      </c>
      <c r="C333" s="15" t="s">
        <v>478</v>
      </c>
      <c r="D333" s="15" t="s">
        <v>68</v>
      </c>
      <c r="E333" s="15">
        <v>2009</v>
      </c>
      <c r="F333" s="36">
        <v>2.36</v>
      </c>
      <c r="G333" s="15" t="s">
        <v>88</v>
      </c>
    </row>
    <row r="334" spans="1:7" ht="15">
      <c r="A334" s="15">
        <v>16675</v>
      </c>
      <c r="B334" s="15">
        <v>326</v>
      </c>
      <c r="C334" s="15" t="s">
        <v>984</v>
      </c>
      <c r="D334" s="15" t="s">
        <v>35</v>
      </c>
      <c r="E334" s="15">
        <v>2006</v>
      </c>
      <c r="F334" s="36">
        <v>2.34</v>
      </c>
      <c r="G334" s="15" t="s">
        <v>204</v>
      </c>
    </row>
    <row r="335" spans="1:7" ht="15">
      <c r="A335" s="15">
        <v>15535</v>
      </c>
      <c r="B335" s="15">
        <v>327</v>
      </c>
      <c r="C335" s="15" t="s">
        <v>713</v>
      </c>
      <c r="D335" s="15" t="s">
        <v>192</v>
      </c>
      <c r="E335" s="15">
        <v>2008</v>
      </c>
      <c r="F335" s="36">
        <v>2.33</v>
      </c>
      <c r="G335" s="15" t="s">
        <v>128</v>
      </c>
    </row>
    <row r="336" spans="1:7" ht="15">
      <c r="A336" s="15">
        <v>17114</v>
      </c>
      <c r="B336" s="15">
        <v>328</v>
      </c>
      <c r="C336" s="15" t="s">
        <v>55</v>
      </c>
      <c r="D336" s="15" t="s">
        <v>360</v>
      </c>
      <c r="E336" s="15">
        <v>2012</v>
      </c>
      <c r="F336" s="36">
        <v>2.33</v>
      </c>
      <c r="G336" s="15" t="s">
        <v>88</v>
      </c>
    </row>
    <row r="337" spans="1:7" ht="15">
      <c r="A337" s="15">
        <v>15537</v>
      </c>
      <c r="B337" s="15">
        <v>329</v>
      </c>
      <c r="C337" s="15" t="s">
        <v>713</v>
      </c>
      <c r="D337" s="15" t="s">
        <v>220</v>
      </c>
      <c r="E337" s="15">
        <v>2010</v>
      </c>
      <c r="F337" s="36">
        <v>2.33</v>
      </c>
      <c r="G337" s="15" t="s">
        <v>128</v>
      </c>
    </row>
    <row r="338" spans="1:7" ht="15">
      <c r="A338" s="15">
        <v>16144</v>
      </c>
      <c r="B338" s="15">
        <v>330</v>
      </c>
      <c r="C338" s="15" t="s">
        <v>989</v>
      </c>
      <c r="D338" s="15" t="s">
        <v>192</v>
      </c>
      <c r="E338" s="15">
        <v>2012</v>
      </c>
      <c r="F338" s="36">
        <v>2.28</v>
      </c>
      <c r="G338" s="15" t="s">
        <v>174</v>
      </c>
    </row>
    <row r="339" spans="1:7" ht="15">
      <c r="A339" s="15">
        <v>14576</v>
      </c>
      <c r="B339" s="15">
        <v>331</v>
      </c>
      <c r="C339" s="15" t="s">
        <v>454</v>
      </c>
      <c r="D339" s="15" t="s">
        <v>59</v>
      </c>
      <c r="E339" s="15">
        <v>2007</v>
      </c>
      <c r="F339" s="36">
        <v>2.28</v>
      </c>
      <c r="G339" s="15" t="s">
        <v>139</v>
      </c>
    </row>
    <row r="340" spans="1:7" ht="15">
      <c r="A340" s="15">
        <v>17011</v>
      </c>
      <c r="B340" s="15">
        <v>332</v>
      </c>
      <c r="C340" s="15" t="s">
        <v>1154</v>
      </c>
      <c r="D340" s="15" t="s">
        <v>192</v>
      </c>
      <c r="E340" s="15">
        <v>2007</v>
      </c>
      <c r="F340" s="36">
        <v>2.26</v>
      </c>
      <c r="G340" s="15" t="s">
        <v>1092</v>
      </c>
    </row>
    <row r="341" spans="1:7" ht="15">
      <c r="A341" s="15">
        <v>15093</v>
      </c>
      <c r="B341" s="15">
        <v>333</v>
      </c>
      <c r="C341" s="15" t="s">
        <v>153</v>
      </c>
      <c r="D341" s="15" t="s">
        <v>636</v>
      </c>
      <c r="E341" s="15">
        <v>2010</v>
      </c>
      <c r="F341" s="36">
        <v>2.23</v>
      </c>
      <c r="G341" s="15" t="s">
        <v>24</v>
      </c>
    </row>
    <row r="342" spans="1:7" ht="15">
      <c r="A342" s="15">
        <v>15201</v>
      </c>
      <c r="B342" s="15">
        <v>334</v>
      </c>
      <c r="C342" s="15" t="s">
        <v>653</v>
      </c>
      <c r="D342" s="15" t="s">
        <v>56</v>
      </c>
      <c r="E342" s="15">
        <v>2005</v>
      </c>
      <c r="F342" s="36">
        <v>2.21</v>
      </c>
      <c r="G342" s="15" t="s">
        <v>774</v>
      </c>
    </row>
    <row r="343" spans="1:7" ht="15">
      <c r="A343" s="15">
        <v>14897</v>
      </c>
      <c r="B343" s="15">
        <v>335</v>
      </c>
      <c r="C343" s="15" t="s">
        <v>136</v>
      </c>
      <c r="D343" s="15" t="s">
        <v>45</v>
      </c>
      <c r="E343" s="15">
        <v>2008</v>
      </c>
      <c r="F343" s="36">
        <v>2.13</v>
      </c>
      <c r="G343" s="15" t="s">
        <v>293</v>
      </c>
    </row>
    <row r="344" spans="1:7" ht="15">
      <c r="A344" s="15">
        <v>17128</v>
      </c>
      <c r="B344" s="15">
        <v>336</v>
      </c>
      <c r="C344" s="15" t="s">
        <v>1240</v>
      </c>
      <c r="D344" s="15" t="s">
        <v>201</v>
      </c>
      <c r="E344" s="15">
        <v>2007</v>
      </c>
      <c r="F344" s="36">
        <v>2.12</v>
      </c>
      <c r="G344" s="15" t="s">
        <v>102</v>
      </c>
    </row>
    <row r="345" spans="1:7" ht="15">
      <c r="A345" s="15">
        <v>17185</v>
      </c>
      <c r="B345" s="15">
        <v>337</v>
      </c>
      <c r="C345" s="15" t="s">
        <v>1239</v>
      </c>
      <c r="D345" s="15" t="s">
        <v>63</v>
      </c>
      <c r="E345" s="15">
        <v>2010</v>
      </c>
      <c r="F345" s="36">
        <v>2.12</v>
      </c>
      <c r="G345" s="15" t="s">
        <v>102</v>
      </c>
    </row>
    <row r="346" spans="1:7" ht="15">
      <c r="A346" s="15">
        <v>13820</v>
      </c>
      <c r="B346" s="15">
        <v>338</v>
      </c>
      <c r="C346" s="15" t="s">
        <v>991</v>
      </c>
      <c r="D346" s="15" t="s">
        <v>198</v>
      </c>
      <c r="E346" s="15">
        <v>2008</v>
      </c>
      <c r="F346" s="36">
        <v>2.1</v>
      </c>
      <c r="G346" s="15" t="s">
        <v>174</v>
      </c>
    </row>
    <row r="347" spans="1:7" ht="15">
      <c r="A347" s="15">
        <v>15353</v>
      </c>
      <c r="B347" s="15">
        <v>339</v>
      </c>
      <c r="C347" s="15" t="s">
        <v>986</v>
      </c>
      <c r="D347" s="15" t="s">
        <v>987</v>
      </c>
      <c r="E347" s="15">
        <v>2006</v>
      </c>
      <c r="F347" s="36">
        <v>2.02</v>
      </c>
      <c r="G347" s="15" t="s">
        <v>157</v>
      </c>
    </row>
    <row r="348" spans="1:7" ht="15">
      <c r="A348" s="15">
        <v>16782</v>
      </c>
      <c r="B348" s="15">
        <v>340</v>
      </c>
      <c r="C348" s="15" t="s">
        <v>988</v>
      </c>
      <c r="D348" s="15" t="s">
        <v>122</v>
      </c>
      <c r="E348" s="15">
        <v>2009</v>
      </c>
      <c r="F348" s="36">
        <v>2.02</v>
      </c>
      <c r="G348" s="15" t="s">
        <v>174</v>
      </c>
    </row>
    <row r="349" spans="1:7" ht="15">
      <c r="A349" s="15">
        <v>15916</v>
      </c>
      <c r="B349" s="15">
        <v>341</v>
      </c>
      <c r="C349" s="15" t="s">
        <v>794</v>
      </c>
      <c r="D349" s="15" t="s">
        <v>465</v>
      </c>
      <c r="E349" s="15">
        <v>2013</v>
      </c>
      <c r="F349" s="36">
        <v>2.02</v>
      </c>
      <c r="G349" s="15" t="s">
        <v>174</v>
      </c>
    </row>
    <row r="350" spans="1:7" ht="15">
      <c r="A350" s="15">
        <v>13075</v>
      </c>
      <c r="B350" s="15">
        <v>342</v>
      </c>
      <c r="C350" s="15" t="s">
        <v>1158</v>
      </c>
      <c r="D350" s="15" t="s">
        <v>373</v>
      </c>
      <c r="E350" s="15">
        <v>2007</v>
      </c>
      <c r="F350" s="36">
        <v>1.98</v>
      </c>
      <c r="G350" s="15" t="s">
        <v>174</v>
      </c>
    </row>
    <row r="351" spans="1:7" ht="15">
      <c r="A351" s="15">
        <v>17179</v>
      </c>
      <c r="B351" s="15">
        <v>343</v>
      </c>
      <c r="C351" s="15" t="s">
        <v>1156</v>
      </c>
      <c r="D351" s="15" t="s">
        <v>43</v>
      </c>
      <c r="E351" s="15">
        <v>2006</v>
      </c>
      <c r="F351" s="36">
        <v>1.98</v>
      </c>
      <c r="G351" s="15" t="s">
        <v>174</v>
      </c>
    </row>
    <row r="352" spans="1:7" ht="15">
      <c r="A352" s="15">
        <v>14017</v>
      </c>
      <c r="B352" s="15">
        <v>344</v>
      </c>
      <c r="C352" s="15" t="s">
        <v>149</v>
      </c>
      <c r="D352" s="15" t="s">
        <v>35</v>
      </c>
      <c r="E352" s="15">
        <v>2006</v>
      </c>
      <c r="F352" s="36">
        <v>1.9</v>
      </c>
      <c r="G352" s="15" t="s">
        <v>135</v>
      </c>
    </row>
    <row r="353" spans="1:7" ht="15">
      <c r="A353" s="15">
        <v>17536</v>
      </c>
      <c r="B353" s="15">
        <v>345</v>
      </c>
      <c r="C353" s="15" t="s">
        <v>1244</v>
      </c>
      <c r="D353" s="15" t="s">
        <v>68</v>
      </c>
      <c r="E353" s="15">
        <v>2007</v>
      </c>
      <c r="F353" s="36">
        <v>1.87</v>
      </c>
      <c r="G353" s="15" t="s">
        <v>102</v>
      </c>
    </row>
    <row r="354" spans="1:7" ht="15">
      <c r="A354" s="15">
        <v>17369</v>
      </c>
      <c r="B354" s="15">
        <v>346</v>
      </c>
      <c r="C354" s="15" t="s">
        <v>1241</v>
      </c>
      <c r="D354" s="15" t="s">
        <v>29</v>
      </c>
      <c r="E354" s="15">
        <v>2012</v>
      </c>
      <c r="F354" s="36">
        <v>1.87</v>
      </c>
      <c r="G354" s="15" t="s">
        <v>102</v>
      </c>
    </row>
    <row r="355" spans="1:7" ht="15">
      <c r="A355" s="15">
        <v>17573</v>
      </c>
      <c r="B355" s="15">
        <v>347</v>
      </c>
      <c r="C355" s="15" t="s">
        <v>1311</v>
      </c>
      <c r="D355" s="15" t="s">
        <v>124</v>
      </c>
      <c r="E355" s="15">
        <v>2011</v>
      </c>
      <c r="F355" s="36">
        <v>1.87</v>
      </c>
      <c r="G355" s="15" t="s">
        <v>185</v>
      </c>
    </row>
    <row r="356" spans="1:7" ht="15">
      <c r="A356" s="15">
        <v>16086</v>
      </c>
      <c r="B356" s="15">
        <v>348</v>
      </c>
      <c r="C356" s="15" t="s">
        <v>812</v>
      </c>
      <c r="D356" s="15" t="s">
        <v>571</v>
      </c>
      <c r="E356" s="15">
        <v>2011</v>
      </c>
      <c r="F356" s="36">
        <v>1.87</v>
      </c>
      <c r="G356" s="15" t="s">
        <v>185</v>
      </c>
    </row>
    <row r="357" spans="1:7" ht="15">
      <c r="A357" s="15">
        <v>17337</v>
      </c>
      <c r="B357" s="15">
        <v>349</v>
      </c>
      <c r="C357" s="15" t="s">
        <v>1200</v>
      </c>
      <c r="D357" s="15" t="s">
        <v>300</v>
      </c>
      <c r="E357" s="15">
        <v>2008</v>
      </c>
      <c r="F357" s="36">
        <v>1.87</v>
      </c>
      <c r="G357" s="15" t="s">
        <v>174</v>
      </c>
    </row>
    <row r="358" spans="1:7" ht="15">
      <c r="A358" s="15">
        <v>17336</v>
      </c>
      <c r="B358" s="15">
        <v>350</v>
      </c>
      <c r="C358" s="15" t="s">
        <v>347</v>
      </c>
      <c r="D358" s="15" t="s">
        <v>56</v>
      </c>
      <c r="E358" s="15">
        <v>2008</v>
      </c>
      <c r="F358" s="36">
        <v>1.87</v>
      </c>
      <c r="G358" s="15" t="s">
        <v>174</v>
      </c>
    </row>
    <row r="359" spans="1:7" ht="15">
      <c r="A359" s="15">
        <v>16085</v>
      </c>
      <c r="B359" s="15">
        <v>351</v>
      </c>
      <c r="C359" s="15" t="s">
        <v>809</v>
      </c>
      <c r="D359" s="15" t="s">
        <v>67</v>
      </c>
      <c r="E359" s="15">
        <v>2010</v>
      </c>
      <c r="F359" s="36">
        <v>1.87</v>
      </c>
      <c r="G359" s="15" t="s">
        <v>185</v>
      </c>
    </row>
    <row r="360" spans="1:7" ht="15">
      <c r="A360" s="15">
        <v>17566</v>
      </c>
      <c r="B360" s="15">
        <v>352</v>
      </c>
      <c r="C360" s="15" t="s">
        <v>1312</v>
      </c>
      <c r="D360" s="15" t="s">
        <v>45</v>
      </c>
      <c r="E360" s="15">
        <v>2009</v>
      </c>
      <c r="F360" s="36">
        <v>1.87</v>
      </c>
      <c r="G360" s="15" t="s">
        <v>185</v>
      </c>
    </row>
    <row r="361" spans="1:7" ht="15">
      <c r="A361" s="15">
        <v>17575</v>
      </c>
      <c r="B361" s="15">
        <v>353</v>
      </c>
      <c r="C361" s="15" t="s">
        <v>1310</v>
      </c>
      <c r="D361" s="15" t="s">
        <v>43</v>
      </c>
      <c r="E361" s="15">
        <v>2011</v>
      </c>
      <c r="F361" s="36">
        <v>1.87</v>
      </c>
      <c r="G361" s="15" t="s">
        <v>185</v>
      </c>
    </row>
    <row r="362" spans="1:7" ht="15">
      <c r="A362" s="15">
        <v>17363</v>
      </c>
      <c r="B362" s="15">
        <v>354</v>
      </c>
      <c r="C362" s="15" t="s">
        <v>1243</v>
      </c>
      <c r="D362" s="15" t="s">
        <v>29</v>
      </c>
      <c r="E362" s="15">
        <v>2005</v>
      </c>
      <c r="F362" s="36">
        <v>1.87</v>
      </c>
      <c r="G362" s="15" t="s">
        <v>102</v>
      </c>
    </row>
    <row r="363" spans="1:7" ht="15">
      <c r="A363" s="15">
        <v>17129</v>
      </c>
      <c r="B363" s="15">
        <v>355</v>
      </c>
      <c r="C363" s="15" t="s">
        <v>1242</v>
      </c>
      <c r="D363" s="15" t="s">
        <v>143</v>
      </c>
      <c r="E363" s="15">
        <v>2007</v>
      </c>
      <c r="F363" s="36">
        <v>1.87</v>
      </c>
      <c r="G363" s="15" t="s">
        <v>102</v>
      </c>
    </row>
    <row r="364" spans="1:7" ht="15">
      <c r="A364" s="15">
        <v>15961</v>
      </c>
      <c r="B364" s="15">
        <v>356</v>
      </c>
      <c r="C364" s="15" t="s">
        <v>1308</v>
      </c>
      <c r="D364" s="15" t="s">
        <v>1309</v>
      </c>
      <c r="E364" s="15">
        <v>2008</v>
      </c>
      <c r="F364" s="36">
        <v>1.87</v>
      </c>
      <c r="G364" s="15" t="s">
        <v>185</v>
      </c>
    </row>
    <row r="365" spans="1:7" ht="15">
      <c r="A365" s="15">
        <v>17579</v>
      </c>
      <c r="B365" s="15">
        <v>357</v>
      </c>
      <c r="C365" s="15" t="s">
        <v>1313</v>
      </c>
      <c r="D365" s="15" t="s">
        <v>473</v>
      </c>
      <c r="E365" s="15">
        <v>2013</v>
      </c>
      <c r="F365" s="36">
        <v>1.87</v>
      </c>
      <c r="G365" s="15" t="s">
        <v>185</v>
      </c>
    </row>
    <row r="366" spans="1:7" ht="15">
      <c r="A366" s="15">
        <v>17569</v>
      </c>
      <c r="B366" s="15">
        <v>358</v>
      </c>
      <c r="C366" s="15" t="s">
        <v>1314</v>
      </c>
      <c r="D366" s="15" t="s">
        <v>1315</v>
      </c>
      <c r="E366" s="15">
        <v>2013</v>
      </c>
      <c r="F366" s="36">
        <v>1.87</v>
      </c>
      <c r="G366" s="15" t="s">
        <v>185</v>
      </c>
    </row>
    <row r="367" spans="1:7" ht="15">
      <c r="A367" s="15">
        <v>16147</v>
      </c>
      <c r="B367" s="15">
        <v>359</v>
      </c>
      <c r="C367" s="15" t="s">
        <v>990</v>
      </c>
      <c r="D367" s="15" t="s">
        <v>198</v>
      </c>
      <c r="E367" s="15">
        <v>2005</v>
      </c>
      <c r="F367" s="36">
        <v>1.84</v>
      </c>
      <c r="G367" s="15" t="s">
        <v>174</v>
      </c>
    </row>
    <row r="368" spans="1:7" ht="15">
      <c r="A368" s="15">
        <v>17359</v>
      </c>
      <c r="B368" s="15">
        <v>360</v>
      </c>
      <c r="C368" s="15" t="s">
        <v>1245</v>
      </c>
      <c r="D368" s="15" t="s">
        <v>1246</v>
      </c>
      <c r="E368" s="15">
        <v>2008</v>
      </c>
      <c r="F368" s="36">
        <v>1.77</v>
      </c>
      <c r="G368" s="15" t="s">
        <v>102</v>
      </c>
    </row>
    <row r="369" spans="1:7" ht="15">
      <c r="A369" s="15">
        <v>15207</v>
      </c>
      <c r="B369" s="15">
        <v>361</v>
      </c>
      <c r="C369" s="15" t="s">
        <v>337</v>
      </c>
      <c r="D369" s="15" t="s">
        <v>331</v>
      </c>
      <c r="E369" s="15">
        <v>2009</v>
      </c>
      <c r="F369" s="36">
        <v>1.76</v>
      </c>
      <c r="G369" s="15" t="s">
        <v>293</v>
      </c>
    </row>
    <row r="370" spans="1:7" ht="15">
      <c r="A370" s="15">
        <v>16013</v>
      </c>
      <c r="B370" s="15">
        <v>362</v>
      </c>
      <c r="C370" s="15" t="s">
        <v>787</v>
      </c>
      <c r="D370" s="15" t="s">
        <v>201</v>
      </c>
      <c r="E370" s="15">
        <v>2009</v>
      </c>
      <c r="F370" s="36">
        <v>1.76</v>
      </c>
      <c r="G370" s="15" t="s">
        <v>36</v>
      </c>
    </row>
    <row r="371" spans="1:7" ht="15">
      <c r="A371" s="15">
        <v>14584</v>
      </c>
      <c r="B371" s="15">
        <v>363</v>
      </c>
      <c r="C371" s="15" t="s">
        <v>566</v>
      </c>
      <c r="D371" s="15" t="s">
        <v>373</v>
      </c>
      <c r="E371" s="15">
        <v>2010</v>
      </c>
      <c r="F371" s="36">
        <v>1.76</v>
      </c>
      <c r="G371" s="15" t="s">
        <v>36</v>
      </c>
    </row>
    <row r="372" spans="1:7" ht="15">
      <c r="A372" s="15">
        <v>17126</v>
      </c>
      <c r="B372" s="15">
        <v>364</v>
      </c>
      <c r="C372" s="15" t="s">
        <v>1249</v>
      </c>
      <c r="D372" s="15" t="s">
        <v>29</v>
      </c>
      <c r="E372" s="15">
        <v>2009</v>
      </c>
      <c r="F372" s="36">
        <v>1.75</v>
      </c>
      <c r="G372" s="15" t="s">
        <v>102</v>
      </c>
    </row>
    <row r="373" spans="1:7" ht="15">
      <c r="A373" s="15">
        <v>17127</v>
      </c>
      <c r="B373" s="15">
        <v>365</v>
      </c>
      <c r="C373" s="15" t="s">
        <v>1247</v>
      </c>
      <c r="D373" s="15" t="s">
        <v>328</v>
      </c>
      <c r="E373" s="15">
        <v>2008</v>
      </c>
      <c r="F373" s="36">
        <v>1.75</v>
      </c>
      <c r="G373" s="15" t="s">
        <v>102</v>
      </c>
    </row>
    <row r="374" spans="1:7" ht="15">
      <c r="A374" s="15">
        <v>17189</v>
      </c>
      <c r="B374" s="15">
        <v>366</v>
      </c>
      <c r="C374" s="15" t="s">
        <v>1250</v>
      </c>
      <c r="D374" s="15" t="s">
        <v>300</v>
      </c>
      <c r="E374" s="15">
        <v>2010</v>
      </c>
      <c r="F374" s="36">
        <v>1.75</v>
      </c>
      <c r="G374" s="15" t="s">
        <v>102</v>
      </c>
    </row>
    <row r="375" spans="1:7" ht="15">
      <c r="A375" s="15">
        <v>16071</v>
      </c>
      <c r="B375" s="15">
        <v>367</v>
      </c>
      <c r="C375" s="15" t="s">
        <v>1248</v>
      </c>
      <c r="D375" s="15" t="s">
        <v>56</v>
      </c>
      <c r="E375" s="15">
        <v>2012</v>
      </c>
      <c r="F375" s="36">
        <v>1.75</v>
      </c>
      <c r="G375" s="15" t="s">
        <v>102</v>
      </c>
    </row>
    <row r="376" spans="1:7" ht="15">
      <c r="A376" s="15">
        <v>16095</v>
      </c>
      <c r="B376" s="15">
        <v>368</v>
      </c>
      <c r="C376" s="15" t="s">
        <v>779</v>
      </c>
      <c r="D376" s="15" t="s">
        <v>35</v>
      </c>
      <c r="E376" s="15">
        <v>2006</v>
      </c>
      <c r="F376" s="36">
        <v>1.75</v>
      </c>
      <c r="G376" s="15" t="s">
        <v>435</v>
      </c>
    </row>
    <row r="377" spans="1:7" ht="15">
      <c r="A377" s="15">
        <v>14264</v>
      </c>
      <c r="B377" s="15">
        <v>369</v>
      </c>
      <c r="C377" s="15" t="s">
        <v>657</v>
      </c>
      <c r="D377" s="15" t="s">
        <v>56</v>
      </c>
      <c r="E377" s="15">
        <v>2005</v>
      </c>
      <c r="F377" s="36">
        <v>1.75</v>
      </c>
      <c r="G377" s="15" t="s">
        <v>435</v>
      </c>
    </row>
    <row r="378" spans="1:7" ht="15">
      <c r="A378" s="15">
        <v>15685</v>
      </c>
      <c r="B378" s="15">
        <v>370</v>
      </c>
      <c r="C378" s="15" t="s">
        <v>660</v>
      </c>
      <c r="D378" s="15" t="s">
        <v>43</v>
      </c>
      <c r="E378" s="15">
        <v>2005</v>
      </c>
      <c r="F378" s="36">
        <v>1.75</v>
      </c>
      <c r="G378" s="15" t="s">
        <v>332</v>
      </c>
    </row>
    <row r="379" spans="1:7" ht="15">
      <c r="A379" s="15">
        <v>14586</v>
      </c>
      <c r="B379" s="15">
        <v>371</v>
      </c>
      <c r="C379" s="15" t="s">
        <v>482</v>
      </c>
      <c r="D379" s="15" t="s">
        <v>59</v>
      </c>
      <c r="E379" s="15">
        <v>2009</v>
      </c>
      <c r="F379" s="36">
        <v>1.7</v>
      </c>
      <c r="G379" s="15" t="s">
        <v>36</v>
      </c>
    </row>
    <row r="380" spans="1:7" ht="15">
      <c r="A380" s="15">
        <v>15540</v>
      </c>
      <c r="B380" s="15">
        <v>372</v>
      </c>
      <c r="C380" s="15" t="s">
        <v>887</v>
      </c>
      <c r="D380" s="15" t="s">
        <v>324</v>
      </c>
      <c r="E380" s="15">
        <v>2006</v>
      </c>
      <c r="F380" s="36">
        <v>1.64</v>
      </c>
      <c r="G380" s="15" t="s">
        <v>717</v>
      </c>
    </row>
    <row r="381" spans="1:7" ht="15">
      <c r="A381" s="15">
        <v>14562</v>
      </c>
      <c r="B381" s="15">
        <v>373</v>
      </c>
      <c r="C381" s="15" t="s">
        <v>888</v>
      </c>
      <c r="D381" s="15" t="s">
        <v>889</v>
      </c>
      <c r="E381" s="15">
        <v>2005</v>
      </c>
      <c r="F381" s="36">
        <v>1.64</v>
      </c>
      <c r="G381" s="15" t="s">
        <v>717</v>
      </c>
    </row>
    <row r="382" spans="1:7" ht="15">
      <c r="A382" s="15">
        <v>14777</v>
      </c>
      <c r="B382" s="15">
        <v>374</v>
      </c>
      <c r="C382" s="15" t="s">
        <v>884</v>
      </c>
      <c r="D382" s="15" t="s">
        <v>68</v>
      </c>
      <c r="E382" s="15">
        <v>2006</v>
      </c>
      <c r="F382" s="36">
        <v>1.64</v>
      </c>
      <c r="G382" s="15" t="s">
        <v>378</v>
      </c>
    </row>
    <row r="383" spans="1:7" ht="15">
      <c r="A383" s="15">
        <v>16282</v>
      </c>
      <c r="B383" s="15">
        <v>375</v>
      </c>
      <c r="C383" s="15" t="s">
        <v>479</v>
      </c>
      <c r="D383" s="15" t="s">
        <v>130</v>
      </c>
      <c r="E383" s="15">
        <v>2009</v>
      </c>
      <c r="F383" s="36">
        <v>1.62</v>
      </c>
      <c r="G383" s="15" t="s">
        <v>204</v>
      </c>
    </row>
    <row r="384" spans="1:7" ht="15">
      <c r="A384" s="15">
        <v>14406</v>
      </c>
      <c r="B384" s="15">
        <v>376</v>
      </c>
      <c r="C384" s="15" t="s">
        <v>1157</v>
      </c>
      <c r="D384" s="15" t="s">
        <v>68</v>
      </c>
      <c r="E384" s="15">
        <v>2006</v>
      </c>
      <c r="F384" s="36">
        <v>1.62</v>
      </c>
      <c r="G384" s="15" t="s">
        <v>204</v>
      </c>
    </row>
    <row r="385" spans="1:7" ht="15">
      <c r="A385" s="15">
        <v>17177</v>
      </c>
      <c r="B385" s="15">
        <v>377</v>
      </c>
      <c r="C385" s="15" t="s">
        <v>1155</v>
      </c>
      <c r="D385" s="15" t="s">
        <v>201</v>
      </c>
      <c r="E385" s="15">
        <v>2006</v>
      </c>
      <c r="F385" s="36">
        <v>1.62</v>
      </c>
      <c r="G385" s="15" t="s">
        <v>174</v>
      </c>
    </row>
    <row r="386" spans="1:7" ht="15">
      <c r="A386" s="15">
        <v>17181</v>
      </c>
      <c r="B386" s="15">
        <v>378</v>
      </c>
      <c r="C386" s="15" t="s">
        <v>1162</v>
      </c>
      <c r="D386" s="15" t="s">
        <v>43</v>
      </c>
      <c r="E386" s="15">
        <v>2008</v>
      </c>
      <c r="F386" s="36">
        <v>1.61</v>
      </c>
      <c r="G386" s="15" t="s">
        <v>174</v>
      </c>
    </row>
    <row r="387" spans="1:7" ht="15">
      <c r="A387" s="15">
        <v>13067</v>
      </c>
      <c r="B387" s="15">
        <v>379</v>
      </c>
      <c r="C387" s="15" t="s">
        <v>1161</v>
      </c>
      <c r="D387" s="15" t="s">
        <v>198</v>
      </c>
      <c r="E387" s="15">
        <v>2008</v>
      </c>
      <c r="F387" s="36">
        <v>1.61</v>
      </c>
      <c r="G387" s="15" t="s">
        <v>174</v>
      </c>
    </row>
    <row r="388" spans="1:7" ht="15">
      <c r="A388" s="15">
        <v>13070</v>
      </c>
      <c r="B388" s="15">
        <v>380</v>
      </c>
      <c r="C388" s="15" t="s">
        <v>1159</v>
      </c>
      <c r="D388" s="15" t="s">
        <v>302</v>
      </c>
      <c r="E388" s="15">
        <v>2007</v>
      </c>
      <c r="F388" s="36">
        <v>1.61</v>
      </c>
      <c r="G388" s="15" t="s">
        <v>174</v>
      </c>
    </row>
    <row r="389" spans="1:7" ht="15">
      <c r="A389" s="15">
        <v>16018</v>
      </c>
      <c r="B389" s="15">
        <v>381</v>
      </c>
      <c r="C389" s="15" t="s">
        <v>786</v>
      </c>
      <c r="D389" s="15" t="s">
        <v>67</v>
      </c>
      <c r="E389" s="15">
        <v>2009</v>
      </c>
      <c r="F389" s="36">
        <v>1.54</v>
      </c>
      <c r="G389" s="15" t="s">
        <v>36</v>
      </c>
    </row>
    <row r="390" spans="1:7" ht="15">
      <c r="A390" s="15">
        <v>16017</v>
      </c>
      <c r="B390" s="15">
        <v>382</v>
      </c>
      <c r="C390" s="15" t="s">
        <v>890</v>
      </c>
      <c r="D390" s="15" t="s">
        <v>68</v>
      </c>
      <c r="E390" s="15">
        <v>2005</v>
      </c>
      <c r="F390" s="36">
        <v>1.54</v>
      </c>
      <c r="G390" s="15" t="s">
        <v>36</v>
      </c>
    </row>
    <row r="391" spans="1:7" ht="15">
      <c r="A391" s="15">
        <v>13351</v>
      </c>
      <c r="B391" s="15">
        <v>383</v>
      </c>
      <c r="C391" s="15" t="s">
        <v>319</v>
      </c>
      <c r="D391" s="15" t="s">
        <v>621</v>
      </c>
      <c r="E391" s="15">
        <v>2005</v>
      </c>
      <c r="F391" s="36">
        <v>1.5</v>
      </c>
      <c r="G391" s="15" t="s">
        <v>25</v>
      </c>
    </row>
    <row r="392" spans="1:7" ht="15">
      <c r="A392" s="15">
        <v>17362</v>
      </c>
      <c r="B392" s="15">
        <v>384</v>
      </c>
      <c r="C392" s="15" t="s">
        <v>127</v>
      </c>
      <c r="D392" s="15" t="s">
        <v>35</v>
      </c>
      <c r="E392" s="15">
        <v>2006</v>
      </c>
      <c r="F392" s="36">
        <v>1.4</v>
      </c>
      <c r="G392" s="15" t="s">
        <v>102</v>
      </c>
    </row>
    <row r="393" spans="1:7" ht="15">
      <c r="A393" s="15">
        <v>17188</v>
      </c>
      <c r="B393" s="15">
        <v>385</v>
      </c>
      <c r="C393" s="15" t="s">
        <v>1251</v>
      </c>
      <c r="D393" s="15" t="s">
        <v>638</v>
      </c>
      <c r="E393" s="15">
        <v>2011</v>
      </c>
      <c r="F393" s="36">
        <v>1.4</v>
      </c>
      <c r="G393" s="15" t="s">
        <v>102</v>
      </c>
    </row>
    <row r="394" spans="1:7" ht="15">
      <c r="A394" s="15">
        <v>17366</v>
      </c>
      <c r="B394" s="15">
        <v>386</v>
      </c>
      <c r="C394" s="15" t="s">
        <v>154</v>
      </c>
      <c r="D394" s="15" t="s">
        <v>638</v>
      </c>
      <c r="E394" s="15">
        <v>2009</v>
      </c>
      <c r="F394" s="36">
        <v>1.4</v>
      </c>
      <c r="G394" s="15" t="s">
        <v>102</v>
      </c>
    </row>
    <row r="395" spans="1:7" ht="15">
      <c r="A395" s="15">
        <v>17365</v>
      </c>
      <c r="B395" s="15">
        <v>387</v>
      </c>
      <c r="C395" s="15" t="s">
        <v>1253</v>
      </c>
      <c r="D395" s="15" t="s">
        <v>465</v>
      </c>
      <c r="E395" s="15">
        <v>2008</v>
      </c>
      <c r="F395" s="36">
        <v>1.4</v>
      </c>
      <c r="G395" s="15" t="s">
        <v>102</v>
      </c>
    </row>
    <row r="396" spans="1:7" ht="15">
      <c r="A396" s="15">
        <v>16074</v>
      </c>
      <c r="B396" s="15">
        <v>388</v>
      </c>
      <c r="C396" s="15" t="s">
        <v>1252</v>
      </c>
      <c r="D396" s="15" t="s">
        <v>329</v>
      </c>
      <c r="E396" s="15">
        <v>2011</v>
      </c>
      <c r="F396" s="36">
        <v>1.4</v>
      </c>
      <c r="G396" s="15" t="s">
        <v>102</v>
      </c>
    </row>
    <row r="397" spans="1:7" ht="15">
      <c r="A397" s="15">
        <v>14670</v>
      </c>
      <c r="B397" s="15">
        <v>389</v>
      </c>
      <c r="C397" s="15" t="s">
        <v>650</v>
      </c>
      <c r="D397" s="15" t="s">
        <v>217</v>
      </c>
      <c r="E397" s="15">
        <v>2005</v>
      </c>
      <c r="F397" s="36">
        <v>1.38</v>
      </c>
      <c r="G397" s="15" t="s">
        <v>162</v>
      </c>
    </row>
    <row r="398" spans="1:7" ht="15">
      <c r="A398" s="15">
        <v>15296</v>
      </c>
      <c r="B398" s="15">
        <v>390</v>
      </c>
      <c r="C398" s="15" t="s">
        <v>366</v>
      </c>
      <c r="D398" s="15" t="s">
        <v>173</v>
      </c>
      <c r="E398" s="15">
        <v>2007</v>
      </c>
      <c r="F398" s="36">
        <v>1.37</v>
      </c>
      <c r="G398" s="15" t="s">
        <v>27</v>
      </c>
    </row>
    <row r="399" spans="1:7" ht="15">
      <c r="A399" s="15">
        <v>13902</v>
      </c>
      <c r="B399" s="15">
        <v>391</v>
      </c>
      <c r="C399" s="15" t="s">
        <v>341</v>
      </c>
      <c r="D399" s="15" t="s">
        <v>342</v>
      </c>
      <c r="E399" s="15">
        <v>2006</v>
      </c>
      <c r="F399" s="36">
        <v>1.37</v>
      </c>
      <c r="G399" s="15" t="s">
        <v>293</v>
      </c>
    </row>
    <row r="400" spans="1:7" ht="15">
      <c r="A400" s="15">
        <v>14652</v>
      </c>
      <c r="B400" s="15">
        <v>392</v>
      </c>
      <c r="C400" s="15" t="s">
        <v>502</v>
      </c>
      <c r="D400" s="15" t="s">
        <v>29</v>
      </c>
      <c r="E400" s="15">
        <v>2006</v>
      </c>
      <c r="F400" s="36">
        <v>1.27</v>
      </c>
      <c r="G400" s="15" t="s">
        <v>187</v>
      </c>
    </row>
    <row r="401" spans="1:7" ht="15">
      <c r="A401" s="15">
        <v>17326</v>
      </c>
      <c r="B401" s="15">
        <v>393</v>
      </c>
      <c r="C401" s="15" t="s">
        <v>1262</v>
      </c>
      <c r="D401" s="15" t="s">
        <v>148</v>
      </c>
      <c r="E401" s="15">
        <v>2008</v>
      </c>
      <c r="F401" s="36">
        <v>1.23</v>
      </c>
      <c r="G401" s="15" t="s">
        <v>174</v>
      </c>
    </row>
    <row r="402" spans="1:7" ht="15">
      <c r="A402" s="15">
        <v>17338</v>
      </c>
      <c r="B402" s="15">
        <v>394</v>
      </c>
      <c r="C402" s="15" t="s">
        <v>1264</v>
      </c>
      <c r="D402" s="15" t="s">
        <v>124</v>
      </c>
      <c r="E402" s="15">
        <v>2008</v>
      </c>
      <c r="F402" s="36">
        <v>1.23</v>
      </c>
      <c r="G402" s="15" t="s">
        <v>174</v>
      </c>
    </row>
    <row r="403" spans="1:7" ht="15">
      <c r="A403" s="15">
        <v>17361</v>
      </c>
      <c r="B403" s="15">
        <v>395</v>
      </c>
      <c r="C403" s="15" t="s">
        <v>1261</v>
      </c>
      <c r="D403" s="15" t="s">
        <v>148</v>
      </c>
      <c r="E403" s="15">
        <v>2005</v>
      </c>
      <c r="F403" s="36">
        <v>1.23</v>
      </c>
      <c r="G403" s="15" t="s">
        <v>102</v>
      </c>
    </row>
    <row r="404" spans="1:7" ht="15">
      <c r="A404" s="15">
        <v>17521</v>
      </c>
      <c r="B404" s="15">
        <v>396</v>
      </c>
      <c r="C404" s="15" t="s">
        <v>1258</v>
      </c>
      <c r="D404" s="15" t="s">
        <v>198</v>
      </c>
      <c r="E404" s="15">
        <v>2007</v>
      </c>
      <c r="F404" s="36">
        <v>1.23</v>
      </c>
      <c r="G404" s="15" t="s">
        <v>102</v>
      </c>
    </row>
    <row r="405" spans="1:7" ht="15">
      <c r="A405" s="15">
        <v>17525</v>
      </c>
      <c r="B405" s="15">
        <v>397</v>
      </c>
      <c r="C405" s="15" t="s">
        <v>1256</v>
      </c>
      <c r="D405" s="15" t="s">
        <v>170</v>
      </c>
      <c r="E405" s="15">
        <v>2010</v>
      </c>
      <c r="F405" s="36">
        <v>1.23</v>
      </c>
      <c r="G405" s="15" t="s">
        <v>102</v>
      </c>
    </row>
    <row r="406" spans="1:7" ht="15">
      <c r="A406" s="15">
        <v>16073</v>
      </c>
      <c r="B406" s="15">
        <v>398</v>
      </c>
      <c r="C406" s="15" t="s">
        <v>1259</v>
      </c>
      <c r="D406" s="15" t="s">
        <v>1260</v>
      </c>
      <c r="E406" s="15">
        <v>2012</v>
      </c>
      <c r="F406" s="36">
        <v>1.23</v>
      </c>
      <c r="G406" s="15" t="s">
        <v>102</v>
      </c>
    </row>
    <row r="407" spans="1:7" ht="15">
      <c r="A407" s="15">
        <v>17130</v>
      </c>
      <c r="B407" s="15">
        <v>399</v>
      </c>
      <c r="C407" s="15" t="s">
        <v>1244</v>
      </c>
      <c r="D407" s="15" t="s">
        <v>37</v>
      </c>
      <c r="E407" s="15">
        <v>2008</v>
      </c>
      <c r="F407" s="36">
        <v>1.23</v>
      </c>
      <c r="G407" s="15" t="s">
        <v>102</v>
      </c>
    </row>
    <row r="408" spans="1:7" ht="15">
      <c r="A408" s="15">
        <v>16075</v>
      </c>
      <c r="B408" s="15">
        <v>400</v>
      </c>
      <c r="C408" s="15" t="s">
        <v>1272</v>
      </c>
      <c r="D408" s="15" t="s">
        <v>201</v>
      </c>
      <c r="E408" s="15">
        <v>2012</v>
      </c>
      <c r="F408" s="36">
        <v>1.23</v>
      </c>
      <c r="G408" s="15" t="s">
        <v>102</v>
      </c>
    </row>
    <row r="409" spans="1:7" ht="15">
      <c r="A409" s="15">
        <v>15278</v>
      </c>
      <c r="B409" s="15">
        <v>401</v>
      </c>
      <c r="C409" s="15" t="s">
        <v>1254</v>
      </c>
      <c r="D409" s="15" t="s">
        <v>124</v>
      </c>
      <c r="E409" s="15">
        <v>2011</v>
      </c>
      <c r="F409" s="36">
        <v>1.23</v>
      </c>
      <c r="G409" s="15" t="s">
        <v>102</v>
      </c>
    </row>
    <row r="410" spans="1:7" ht="15">
      <c r="A410" s="15">
        <v>17523</v>
      </c>
      <c r="B410" s="15">
        <v>402</v>
      </c>
      <c r="C410" s="15" t="s">
        <v>1269</v>
      </c>
      <c r="D410" s="15" t="s">
        <v>130</v>
      </c>
      <c r="E410" s="15">
        <v>2009</v>
      </c>
      <c r="F410" s="36">
        <v>1.23</v>
      </c>
      <c r="G410" s="15" t="s">
        <v>102</v>
      </c>
    </row>
    <row r="411" spans="1:7" ht="15">
      <c r="A411" s="15">
        <v>17429</v>
      </c>
      <c r="B411" s="15">
        <v>403</v>
      </c>
      <c r="C411" s="15" t="s">
        <v>1267</v>
      </c>
      <c r="D411" s="15" t="s">
        <v>623</v>
      </c>
      <c r="E411" s="15">
        <v>2012</v>
      </c>
      <c r="F411" s="36">
        <v>1.23</v>
      </c>
      <c r="G411" s="15" t="s">
        <v>102</v>
      </c>
    </row>
    <row r="412" spans="1:7" ht="15">
      <c r="A412" s="15">
        <v>17335</v>
      </c>
      <c r="B412" s="15">
        <v>404</v>
      </c>
      <c r="C412" s="15" t="s">
        <v>1263</v>
      </c>
      <c r="D412" s="15" t="s">
        <v>122</v>
      </c>
      <c r="E412" s="15">
        <v>2006</v>
      </c>
      <c r="F412" s="36">
        <v>1.23</v>
      </c>
      <c r="G412" s="15" t="s">
        <v>174</v>
      </c>
    </row>
    <row r="413" spans="1:7" ht="15">
      <c r="A413" s="15">
        <v>17518</v>
      </c>
      <c r="B413" s="15">
        <v>405</v>
      </c>
      <c r="C413" s="15" t="s">
        <v>1265</v>
      </c>
      <c r="D413" s="15" t="s">
        <v>134</v>
      </c>
      <c r="E413" s="15">
        <v>2007</v>
      </c>
      <c r="F413" s="36">
        <v>1.23</v>
      </c>
      <c r="G413" s="15" t="s">
        <v>102</v>
      </c>
    </row>
    <row r="414" spans="1:7" ht="15">
      <c r="A414" s="15">
        <v>17327</v>
      </c>
      <c r="B414" s="15">
        <v>406</v>
      </c>
      <c r="C414" s="15" t="s">
        <v>1257</v>
      </c>
      <c r="D414" s="15" t="s">
        <v>29</v>
      </c>
      <c r="E414" s="15">
        <v>2007</v>
      </c>
      <c r="F414" s="36">
        <v>1.23</v>
      </c>
      <c r="G414" s="15" t="s">
        <v>174</v>
      </c>
    </row>
    <row r="415" spans="1:7" ht="15">
      <c r="A415" s="15">
        <v>17522</v>
      </c>
      <c r="B415" s="15">
        <v>407</v>
      </c>
      <c r="C415" s="15" t="s">
        <v>1266</v>
      </c>
      <c r="D415" s="15" t="s">
        <v>465</v>
      </c>
      <c r="E415" s="15">
        <v>2010</v>
      </c>
      <c r="F415" s="36">
        <v>1.23</v>
      </c>
      <c r="G415" s="15" t="s">
        <v>102</v>
      </c>
    </row>
    <row r="416" spans="1:7" ht="15">
      <c r="A416" s="15">
        <v>17423</v>
      </c>
      <c r="B416" s="15">
        <v>408</v>
      </c>
      <c r="C416" s="15" t="s">
        <v>1255</v>
      </c>
      <c r="D416" s="15" t="s">
        <v>465</v>
      </c>
      <c r="E416" s="15">
        <v>2011</v>
      </c>
      <c r="F416" s="36">
        <v>1.23</v>
      </c>
      <c r="G416" s="15" t="s">
        <v>102</v>
      </c>
    </row>
    <row r="417" spans="1:7" ht="15">
      <c r="A417" s="15">
        <v>17519</v>
      </c>
      <c r="B417" s="15">
        <v>409</v>
      </c>
      <c r="C417" s="15" t="s">
        <v>1270</v>
      </c>
      <c r="D417" s="15" t="s">
        <v>1271</v>
      </c>
      <c r="E417" s="15">
        <v>2007</v>
      </c>
      <c r="F417" s="36">
        <v>1.23</v>
      </c>
      <c r="G417" s="15" t="s">
        <v>102</v>
      </c>
    </row>
    <row r="418" spans="1:7" ht="15">
      <c r="A418" s="15">
        <v>17524</v>
      </c>
      <c r="B418" s="15">
        <v>410</v>
      </c>
      <c r="C418" s="15" t="s">
        <v>1268</v>
      </c>
      <c r="D418" s="15" t="s">
        <v>300</v>
      </c>
      <c r="E418" s="15">
        <v>2009</v>
      </c>
      <c r="F418" s="36">
        <v>1.23</v>
      </c>
      <c r="G418" s="15" t="s">
        <v>102</v>
      </c>
    </row>
    <row r="419" spans="1:7" ht="15">
      <c r="A419" s="15">
        <v>17283</v>
      </c>
      <c r="B419" s="15">
        <v>411</v>
      </c>
      <c r="C419" s="15" t="s">
        <v>124</v>
      </c>
      <c r="D419" s="15" t="s">
        <v>373</v>
      </c>
      <c r="E419" s="15">
        <v>2009</v>
      </c>
      <c r="F419" s="36">
        <v>1.07</v>
      </c>
      <c r="G419" s="15" t="s">
        <v>1160</v>
      </c>
    </row>
    <row r="420" spans="1:7" ht="15">
      <c r="A420" s="15">
        <v>14619</v>
      </c>
      <c r="B420" s="15">
        <v>412</v>
      </c>
      <c r="C420" s="15" t="s">
        <v>649</v>
      </c>
      <c r="D420" s="15" t="s">
        <v>45</v>
      </c>
      <c r="E420" s="15">
        <v>2006</v>
      </c>
      <c r="F420" s="36">
        <v>0.9</v>
      </c>
      <c r="G420" s="15" t="s">
        <v>618</v>
      </c>
    </row>
    <row r="421" spans="1:7" ht="15">
      <c r="A421" s="15">
        <v>15927</v>
      </c>
      <c r="B421" s="15">
        <v>413</v>
      </c>
      <c r="C421" s="15" t="s">
        <v>782</v>
      </c>
      <c r="D421" s="15" t="s">
        <v>68</v>
      </c>
      <c r="E421" s="15">
        <v>2008</v>
      </c>
      <c r="F421" s="36">
        <v>0.9</v>
      </c>
      <c r="G421" s="15" t="s">
        <v>618</v>
      </c>
    </row>
    <row r="422" spans="1:7" ht="15">
      <c r="A422" s="15">
        <v>17125</v>
      </c>
      <c r="B422" s="15">
        <v>414</v>
      </c>
      <c r="C422" s="15" t="s">
        <v>1273</v>
      </c>
      <c r="D422" s="15" t="s">
        <v>148</v>
      </c>
      <c r="E422" s="15">
        <v>2009</v>
      </c>
      <c r="F422" s="36">
        <v>0.82</v>
      </c>
      <c r="G422" s="15" t="s">
        <v>102</v>
      </c>
    </row>
    <row r="423" spans="1:7" ht="15">
      <c r="A423" s="15">
        <v>17187</v>
      </c>
      <c r="B423" s="15">
        <v>415</v>
      </c>
      <c r="C423" s="15" t="s">
        <v>1274</v>
      </c>
      <c r="D423" s="15" t="s">
        <v>45</v>
      </c>
      <c r="E423" s="15">
        <v>2010</v>
      </c>
      <c r="F423" s="36">
        <v>0.82</v>
      </c>
      <c r="G423" s="15" t="s">
        <v>102</v>
      </c>
    </row>
    <row r="424" spans="1:7" ht="15">
      <c r="A424" s="15">
        <v>16011</v>
      </c>
      <c r="B424" s="15">
        <v>416</v>
      </c>
      <c r="C424" s="15" t="s">
        <v>782</v>
      </c>
      <c r="D424" s="15" t="s">
        <v>124</v>
      </c>
      <c r="E424" s="15">
        <v>2006</v>
      </c>
      <c r="F424" s="36">
        <v>0.59</v>
      </c>
      <c r="G424" s="15" t="s">
        <v>618</v>
      </c>
    </row>
    <row r="425" spans="1:7" ht="15">
      <c r="A425" s="15">
        <v>13202</v>
      </c>
      <c r="B425" s="15">
        <v>417</v>
      </c>
      <c r="C425" s="15" t="s">
        <v>425</v>
      </c>
      <c r="D425" s="15" t="s">
        <v>49</v>
      </c>
      <c r="E425" s="15">
        <v>2006</v>
      </c>
      <c r="F425" s="36">
        <v>0.49</v>
      </c>
      <c r="G425" s="15" t="s">
        <v>917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5"/>
  <cols>
    <col min="1" max="1" width="12.421875" style="14" customWidth="1"/>
    <col min="2" max="2" width="8.140625" style="14" customWidth="1"/>
    <col min="3" max="3" width="21.8515625" style="5" bestFit="1" customWidth="1"/>
    <col min="4" max="6" width="11.140625" style="4" bestFit="1" customWidth="1"/>
    <col min="7" max="7" width="40.8515625" style="5" customWidth="1"/>
    <col min="8" max="16384" width="9.0039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ht="15.75">
      <c r="A2" s="3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3"/>
      <c r="B4" s="3"/>
      <c r="C4" s="1"/>
      <c r="D4" s="1"/>
      <c r="E4" s="1"/>
    </row>
    <row r="5" spans="1:7" ht="15.75">
      <c r="A5" s="19">
        <v>43952</v>
      </c>
      <c r="B5" s="3"/>
      <c r="C5" s="1"/>
      <c r="D5" s="1"/>
      <c r="E5" s="1"/>
      <c r="G5" s="24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6" t="s">
        <v>7</v>
      </c>
      <c r="F8" s="6" t="s">
        <v>8</v>
      </c>
      <c r="G8" s="9" t="s">
        <v>9</v>
      </c>
    </row>
    <row r="9" spans="1:7" ht="15">
      <c r="A9" s="17">
        <v>10691</v>
      </c>
      <c r="B9" s="17">
        <v>1</v>
      </c>
      <c r="C9" s="17" t="s">
        <v>253</v>
      </c>
      <c r="D9" s="17" t="s">
        <v>239</v>
      </c>
      <c r="E9" s="18">
        <v>2006</v>
      </c>
      <c r="F9" s="18">
        <v>375.04</v>
      </c>
      <c r="G9" s="17" t="s">
        <v>945</v>
      </c>
    </row>
    <row r="10" spans="1:7" ht="15">
      <c r="A10" s="17">
        <v>11784</v>
      </c>
      <c r="B10" s="17">
        <v>2</v>
      </c>
      <c r="C10" s="17" t="s">
        <v>237</v>
      </c>
      <c r="D10" s="17" t="s">
        <v>238</v>
      </c>
      <c r="E10" s="18">
        <v>2005</v>
      </c>
      <c r="F10" s="18">
        <v>301</v>
      </c>
      <c r="G10" s="17" t="s">
        <v>102</v>
      </c>
    </row>
    <row r="11" spans="1:7" ht="15">
      <c r="A11" s="17">
        <v>12463</v>
      </c>
      <c r="B11" s="17">
        <v>3</v>
      </c>
      <c r="C11" s="17" t="s">
        <v>385</v>
      </c>
      <c r="D11" s="17" t="s">
        <v>386</v>
      </c>
      <c r="E11" s="18">
        <v>2005</v>
      </c>
      <c r="F11" s="18">
        <v>262.93</v>
      </c>
      <c r="G11" s="17" t="s">
        <v>102</v>
      </c>
    </row>
    <row r="12" spans="1:7" ht="15">
      <c r="A12" s="17">
        <v>10689</v>
      </c>
      <c r="B12" s="17">
        <v>4</v>
      </c>
      <c r="C12" s="17" t="s">
        <v>383</v>
      </c>
      <c r="D12" s="17" t="s">
        <v>384</v>
      </c>
      <c r="E12" s="18">
        <v>2005</v>
      </c>
      <c r="F12" s="18">
        <v>206.76</v>
      </c>
      <c r="G12" s="17" t="s">
        <v>945</v>
      </c>
    </row>
    <row r="13" spans="1:7" ht="15">
      <c r="A13" s="17">
        <v>12335</v>
      </c>
      <c r="B13" s="17">
        <v>5</v>
      </c>
      <c r="C13" s="17" t="s">
        <v>388</v>
      </c>
      <c r="D13" s="17" t="s">
        <v>389</v>
      </c>
      <c r="E13" s="18">
        <v>2006</v>
      </c>
      <c r="F13" s="18">
        <v>200.58</v>
      </c>
      <c r="G13" s="17" t="s">
        <v>151</v>
      </c>
    </row>
    <row r="14" spans="1:7" ht="15">
      <c r="A14" s="17">
        <v>11133</v>
      </c>
      <c r="B14" s="17">
        <v>6</v>
      </c>
      <c r="C14" s="17" t="s">
        <v>387</v>
      </c>
      <c r="D14" s="17" t="s">
        <v>275</v>
      </c>
      <c r="E14" s="18">
        <v>2005</v>
      </c>
      <c r="F14" s="18">
        <v>171.52</v>
      </c>
      <c r="G14" s="17" t="s">
        <v>218</v>
      </c>
    </row>
    <row r="15" spans="1:7" ht="15">
      <c r="A15" s="17">
        <v>13111</v>
      </c>
      <c r="B15" s="17">
        <v>7</v>
      </c>
      <c r="C15" s="17" t="s">
        <v>407</v>
      </c>
      <c r="D15" s="17" t="s">
        <v>248</v>
      </c>
      <c r="E15" s="18">
        <v>2007</v>
      </c>
      <c r="F15" s="18">
        <v>169.25</v>
      </c>
      <c r="G15" s="17" t="s">
        <v>126</v>
      </c>
    </row>
    <row r="16" spans="1:7" ht="15">
      <c r="A16" s="17">
        <v>10391</v>
      </c>
      <c r="B16" s="17">
        <v>8</v>
      </c>
      <c r="C16" s="17" t="s">
        <v>81</v>
      </c>
      <c r="D16" s="17" t="s">
        <v>255</v>
      </c>
      <c r="E16" s="18">
        <v>2005</v>
      </c>
      <c r="F16" s="18">
        <v>149.85</v>
      </c>
      <c r="G16" s="17" t="s">
        <v>57</v>
      </c>
    </row>
    <row r="17" spans="1:7" ht="15">
      <c r="A17" s="17">
        <v>12367</v>
      </c>
      <c r="B17" s="17">
        <v>9</v>
      </c>
      <c r="C17" s="17" t="s">
        <v>390</v>
      </c>
      <c r="D17" s="17" t="s">
        <v>391</v>
      </c>
      <c r="E17" s="18">
        <v>2006</v>
      </c>
      <c r="F17" s="18">
        <v>142.65</v>
      </c>
      <c r="G17" s="17" t="s">
        <v>139</v>
      </c>
    </row>
    <row r="18" spans="1:7" ht="15">
      <c r="A18" s="17">
        <v>10496</v>
      </c>
      <c r="B18" s="17">
        <v>10</v>
      </c>
      <c r="C18" s="17" t="s">
        <v>401</v>
      </c>
      <c r="D18" s="17" t="s">
        <v>402</v>
      </c>
      <c r="E18" s="18">
        <v>2007</v>
      </c>
      <c r="F18" s="18">
        <v>131.52</v>
      </c>
      <c r="G18" s="17" t="s">
        <v>24</v>
      </c>
    </row>
    <row r="19" spans="1:7" ht="15">
      <c r="A19" s="17">
        <v>12454</v>
      </c>
      <c r="B19" s="17">
        <v>11</v>
      </c>
      <c r="C19" s="17" t="s">
        <v>258</v>
      </c>
      <c r="D19" s="17" t="s">
        <v>259</v>
      </c>
      <c r="E19" s="18">
        <v>2006</v>
      </c>
      <c r="F19" s="18">
        <v>130.63</v>
      </c>
      <c r="G19" s="17" t="s">
        <v>30</v>
      </c>
    </row>
    <row r="20" spans="1:7" ht="15">
      <c r="A20" s="17">
        <v>11723</v>
      </c>
      <c r="B20" s="17">
        <v>12</v>
      </c>
      <c r="C20" s="17" t="s">
        <v>506</v>
      </c>
      <c r="D20" s="17" t="s">
        <v>603</v>
      </c>
      <c r="E20" s="18">
        <v>2006</v>
      </c>
      <c r="F20" s="18">
        <v>108.23</v>
      </c>
      <c r="G20" s="17" t="s">
        <v>946</v>
      </c>
    </row>
    <row r="21" spans="1:7" ht="15">
      <c r="A21" s="17">
        <v>12350</v>
      </c>
      <c r="B21" s="17">
        <v>13</v>
      </c>
      <c r="C21" s="17" t="s">
        <v>249</v>
      </c>
      <c r="D21" s="17" t="s">
        <v>267</v>
      </c>
      <c r="E21" s="18">
        <v>2005</v>
      </c>
      <c r="F21" s="18">
        <v>96.77</v>
      </c>
      <c r="G21" s="17" t="s">
        <v>945</v>
      </c>
    </row>
    <row r="22" spans="1:7" ht="15">
      <c r="A22" s="17">
        <v>11777</v>
      </c>
      <c r="B22" s="17">
        <v>14</v>
      </c>
      <c r="C22" s="17" t="s">
        <v>242</v>
      </c>
      <c r="D22" s="17" t="s">
        <v>238</v>
      </c>
      <c r="E22" s="18">
        <v>2005</v>
      </c>
      <c r="F22" s="18">
        <v>95.06</v>
      </c>
      <c r="G22" s="17" t="s">
        <v>945</v>
      </c>
    </row>
    <row r="23" spans="1:7" ht="15">
      <c r="A23" s="17">
        <v>14525</v>
      </c>
      <c r="B23" s="17">
        <v>15</v>
      </c>
      <c r="C23" s="17" t="s">
        <v>272</v>
      </c>
      <c r="D23" s="17" t="s">
        <v>275</v>
      </c>
      <c r="E23" s="18">
        <v>2005</v>
      </c>
      <c r="F23" s="18">
        <v>94.32</v>
      </c>
      <c r="G23" s="17" t="s">
        <v>174</v>
      </c>
    </row>
    <row r="24" spans="1:7" ht="15">
      <c r="A24" s="17">
        <v>12759</v>
      </c>
      <c r="B24" s="17">
        <v>16</v>
      </c>
      <c r="C24" s="17" t="s">
        <v>250</v>
      </c>
      <c r="D24" s="17" t="s">
        <v>248</v>
      </c>
      <c r="E24" s="18">
        <v>2007</v>
      </c>
      <c r="F24" s="18">
        <v>89.39</v>
      </c>
      <c r="G24" s="17" t="s">
        <v>41</v>
      </c>
    </row>
    <row r="25" spans="1:7" ht="15">
      <c r="A25" s="17">
        <v>14558</v>
      </c>
      <c r="B25" s="17">
        <v>17</v>
      </c>
      <c r="C25" s="17" t="s">
        <v>687</v>
      </c>
      <c r="D25" s="17" t="s">
        <v>257</v>
      </c>
      <c r="E25" s="18">
        <v>2008</v>
      </c>
      <c r="F25" s="18">
        <v>83.73</v>
      </c>
      <c r="G25" s="17" t="s">
        <v>673</v>
      </c>
    </row>
    <row r="26" spans="1:7" ht="15">
      <c r="A26" s="17">
        <v>13203</v>
      </c>
      <c r="B26" s="17">
        <v>18</v>
      </c>
      <c r="C26" s="17" t="s">
        <v>254</v>
      </c>
      <c r="D26" s="17" t="s">
        <v>241</v>
      </c>
      <c r="E26" s="18">
        <v>2005</v>
      </c>
      <c r="F26" s="18">
        <v>83.14</v>
      </c>
      <c r="G26" s="17" t="s">
        <v>30</v>
      </c>
    </row>
    <row r="27" spans="1:7" ht="15">
      <c r="A27" s="17">
        <v>15632</v>
      </c>
      <c r="B27" s="17">
        <v>19</v>
      </c>
      <c r="C27" s="17" t="s">
        <v>689</v>
      </c>
      <c r="D27" s="17" t="s">
        <v>275</v>
      </c>
      <c r="E27" s="18">
        <v>2008</v>
      </c>
      <c r="F27" s="18">
        <v>78.49</v>
      </c>
      <c r="G27" s="17" t="s">
        <v>141</v>
      </c>
    </row>
    <row r="28" spans="1:7" ht="15">
      <c r="A28" s="17">
        <v>13500</v>
      </c>
      <c r="B28" s="17">
        <v>20</v>
      </c>
      <c r="C28" s="17" t="s">
        <v>512</v>
      </c>
      <c r="D28" s="17" t="s">
        <v>419</v>
      </c>
      <c r="E28" s="18">
        <v>2008</v>
      </c>
      <c r="F28" s="18">
        <v>78.37</v>
      </c>
      <c r="G28" s="17" t="s">
        <v>102</v>
      </c>
    </row>
    <row r="29" spans="1:7" ht="15">
      <c r="A29" s="17">
        <v>14176</v>
      </c>
      <c r="B29" s="17">
        <v>21</v>
      </c>
      <c r="C29" s="17" t="s">
        <v>508</v>
      </c>
      <c r="D29" s="17" t="s">
        <v>509</v>
      </c>
      <c r="E29" s="18">
        <v>2006</v>
      </c>
      <c r="F29" s="18">
        <v>76.07</v>
      </c>
      <c r="G29" s="17" t="s">
        <v>438</v>
      </c>
    </row>
    <row r="30" spans="1:7" ht="15">
      <c r="A30" s="17">
        <v>11454</v>
      </c>
      <c r="B30" s="17">
        <v>22</v>
      </c>
      <c r="C30" s="17" t="s">
        <v>395</v>
      </c>
      <c r="D30" s="17" t="s">
        <v>275</v>
      </c>
      <c r="E30" s="18">
        <v>2005</v>
      </c>
      <c r="F30" s="18">
        <v>75.36</v>
      </c>
      <c r="G30" s="17" t="s">
        <v>31</v>
      </c>
    </row>
    <row r="31" spans="1:7" ht="15">
      <c r="A31" s="17">
        <v>12425</v>
      </c>
      <c r="B31" s="17">
        <v>23</v>
      </c>
      <c r="C31" s="17" t="s">
        <v>936</v>
      </c>
      <c r="D31" s="17" t="s">
        <v>393</v>
      </c>
      <c r="E31" s="18">
        <v>2005</v>
      </c>
      <c r="F31" s="18">
        <v>74.82</v>
      </c>
      <c r="G31" s="17" t="s">
        <v>912</v>
      </c>
    </row>
    <row r="32" spans="1:7" ht="15">
      <c r="A32" s="17">
        <v>14527</v>
      </c>
      <c r="B32" s="17">
        <v>24</v>
      </c>
      <c r="C32" s="17" t="s">
        <v>274</v>
      </c>
      <c r="D32" s="17" t="s">
        <v>593</v>
      </c>
      <c r="E32" s="18">
        <v>2008</v>
      </c>
      <c r="F32" s="18">
        <v>71.25</v>
      </c>
      <c r="G32" s="17" t="s">
        <v>174</v>
      </c>
    </row>
    <row r="33" spans="1:7" ht="15">
      <c r="A33" s="17">
        <v>13865</v>
      </c>
      <c r="B33" s="17">
        <v>25</v>
      </c>
      <c r="C33" s="17" t="s">
        <v>90</v>
      </c>
      <c r="D33" s="17" t="s">
        <v>108</v>
      </c>
      <c r="E33" s="18">
        <v>2006</v>
      </c>
      <c r="F33" s="18">
        <v>69.38</v>
      </c>
      <c r="G33" s="17" t="s">
        <v>118</v>
      </c>
    </row>
    <row r="34" spans="1:7" ht="15">
      <c r="A34" s="17">
        <v>12967</v>
      </c>
      <c r="B34" s="17">
        <v>26</v>
      </c>
      <c r="C34" s="17" t="s">
        <v>394</v>
      </c>
      <c r="D34" s="17" t="s">
        <v>616</v>
      </c>
      <c r="E34" s="18">
        <v>2006</v>
      </c>
      <c r="F34" s="18">
        <v>66.95</v>
      </c>
      <c r="G34" s="17" t="s">
        <v>30</v>
      </c>
    </row>
    <row r="35" spans="1:7" ht="15">
      <c r="A35" s="17">
        <v>12913</v>
      </c>
      <c r="B35" s="17">
        <v>27</v>
      </c>
      <c r="C35" s="17" t="s">
        <v>507</v>
      </c>
      <c r="D35" s="17" t="s">
        <v>238</v>
      </c>
      <c r="E35" s="18">
        <v>2007</v>
      </c>
      <c r="F35" s="18">
        <v>64.78</v>
      </c>
      <c r="G35" s="17" t="s">
        <v>118</v>
      </c>
    </row>
    <row r="36" spans="1:7" ht="15">
      <c r="A36" s="17">
        <v>13913</v>
      </c>
      <c r="B36" s="17">
        <v>28</v>
      </c>
      <c r="C36" s="17" t="s">
        <v>514</v>
      </c>
      <c r="D36" s="17" t="s">
        <v>515</v>
      </c>
      <c r="E36" s="18">
        <v>2008</v>
      </c>
      <c r="F36" s="18">
        <v>64.59</v>
      </c>
      <c r="G36" s="17" t="s">
        <v>118</v>
      </c>
    </row>
    <row r="37" spans="1:7" ht="15">
      <c r="A37" s="17">
        <v>12388</v>
      </c>
      <c r="B37" s="17">
        <v>29</v>
      </c>
      <c r="C37" s="17" t="s">
        <v>600</v>
      </c>
      <c r="D37" s="17" t="s">
        <v>723</v>
      </c>
      <c r="E37" s="18">
        <v>2009</v>
      </c>
      <c r="F37" s="18">
        <v>63.46</v>
      </c>
      <c r="G37" s="17" t="s">
        <v>601</v>
      </c>
    </row>
    <row r="38" spans="1:7" ht="15">
      <c r="A38" s="17">
        <v>14484</v>
      </c>
      <c r="B38" s="17">
        <v>29</v>
      </c>
      <c r="C38" s="17" t="s">
        <v>269</v>
      </c>
      <c r="D38" s="17" t="s">
        <v>270</v>
      </c>
      <c r="E38" s="18">
        <v>2006</v>
      </c>
      <c r="F38" s="18">
        <v>63.46</v>
      </c>
      <c r="G38" s="17" t="s">
        <v>22</v>
      </c>
    </row>
    <row r="39" spans="1:7" ht="15">
      <c r="A39" s="17">
        <v>13995</v>
      </c>
      <c r="B39" s="17">
        <v>29</v>
      </c>
      <c r="C39" s="17" t="s">
        <v>511</v>
      </c>
      <c r="D39" s="17" t="s">
        <v>522</v>
      </c>
      <c r="E39" s="18">
        <v>2007</v>
      </c>
      <c r="F39" s="18">
        <v>63.46</v>
      </c>
      <c r="G39" s="17" t="s">
        <v>22</v>
      </c>
    </row>
    <row r="40" spans="1:7" ht="15">
      <c r="A40" s="17">
        <v>14200</v>
      </c>
      <c r="B40" s="17">
        <v>32</v>
      </c>
      <c r="C40" s="17" t="s">
        <v>278</v>
      </c>
      <c r="D40" s="17" t="s">
        <v>386</v>
      </c>
      <c r="E40" s="18">
        <v>2006</v>
      </c>
      <c r="F40" s="18">
        <v>56.17</v>
      </c>
      <c r="G40" s="17" t="s">
        <v>24</v>
      </c>
    </row>
    <row r="41" spans="1:7" ht="15">
      <c r="A41" s="17">
        <v>14611</v>
      </c>
      <c r="B41" s="17">
        <v>33</v>
      </c>
      <c r="C41" s="17" t="s">
        <v>395</v>
      </c>
      <c r="D41" s="17" t="s">
        <v>522</v>
      </c>
      <c r="E41" s="18">
        <v>2008</v>
      </c>
      <c r="F41" s="18">
        <v>54.26</v>
      </c>
      <c r="G41" s="17" t="s">
        <v>31</v>
      </c>
    </row>
    <row r="42" spans="1:7" ht="15">
      <c r="A42" s="17">
        <v>15148</v>
      </c>
      <c r="B42" s="17">
        <v>34</v>
      </c>
      <c r="C42" s="17" t="s">
        <v>1165</v>
      </c>
      <c r="D42" s="17" t="s">
        <v>257</v>
      </c>
      <c r="E42" s="18">
        <v>2006</v>
      </c>
      <c r="F42" s="18">
        <v>54.08</v>
      </c>
      <c r="G42" s="17" t="s">
        <v>52</v>
      </c>
    </row>
    <row r="43" spans="1:7" ht="15">
      <c r="A43" s="17">
        <v>13149</v>
      </c>
      <c r="B43" s="17">
        <v>35</v>
      </c>
      <c r="C43" s="17" t="s">
        <v>510</v>
      </c>
      <c r="D43" s="17" t="s">
        <v>411</v>
      </c>
      <c r="E43" s="18">
        <v>2007</v>
      </c>
      <c r="F43" s="18">
        <v>51.18</v>
      </c>
      <c r="G43" s="17" t="s">
        <v>52</v>
      </c>
    </row>
    <row r="44" spans="1:7" ht="15">
      <c r="A44" s="17">
        <v>14060</v>
      </c>
      <c r="B44" s="17">
        <v>36</v>
      </c>
      <c r="C44" s="17" t="s">
        <v>406</v>
      </c>
      <c r="D44" s="17" t="s">
        <v>238</v>
      </c>
      <c r="E44" s="18">
        <v>2006</v>
      </c>
      <c r="F44" s="18">
        <v>51.12</v>
      </c>
      <c r="G44" s="17" t="s">
        <v>288</v>
      </c>
    </row>
    <row r="45" spans="1:7" ht="15">
      <c r="A45" s="17">
        <v>13492</v>
      </c>
      <c r="B45" s="17">
        <v>37</v>
      </c>
      <c r="C45" s="17" t="s">
        <v>513</v>
      </c>
      <c r="D45" s="17" t="s">
        <v>665</v>
      </c>
      <c r="E45" s="18">
        <v>2008</v>
      </c>
      <c r="F45" s="18">
        <v>48</v>
      </c>
      <c r="G45" s="17" t="s">
        <v>36</v>
      </c>
    </row>
    <row r="46" spans="1:7" ht="15">
      <c r="A46" s="17">
        <v>15008</v>
      </c>
      <c r="B46" s="17">
        <v>38</v>
      </c>
      <c r="C46" s="17" t="s">
        <v>277</v>
      </c>
      <c r="D46" s="17" t="s">
        <v>595</v>
      </c>
      <c r="E46" s="18">
        <v>2007</v>
      </c>
      <c r="F46" s="18">
        <v>44.56</v>
      </c>
      <c r="G46" s="17" t="s">
        <v>204</v>
      </c>
    </row>
    <row r="47" spans="1:7" ht="15">
      <c r="A47" s="17">
        <v>16192</v>
      </c>
      <c r="B47" s="17">
        <v>39</v>
      </c>
      <c r="C47" s="17" t="s">
        <v>404</v>
      </c>
      <c r="D47" s="17" t="s">
        <v>519</v>
      </c>
      <c r="E47" s="18">
        <v>2007</v>
      </c>
      <c r="F47" s="18">
        <v>42.77</v>
      </c>
      <c r="G47" s="17" t="s">
        <v>410</v>
      </c>
    </row>
    <row r="48" spans="1:7" ht="15">
      <c r="A48" s="17">
        <v>14555</v>
      </c>
      <c r="B48" s="17">
        <v>40</v>
      </c>
      <c r="C48" s="17" t="s">
        <v>508</v>
      </c>
      <c r="D48" s="17" t="s">
        <v>257</v>
      </c>
      <c r="E48" s="18">
        <v>2008</v>
      </c>
      <c r="F48" s="18">
        <v>39.69</v>
      </c>
      <c r="G48" s="17" t="s">
        <v>918</v>
      </c>
    </row>
    <row r="49" spans="1:7" ht="15">
      <c r="A49" s="17">
        <v>15919</v>
      </c>
      <c r="B49" s="17">
        <v>41</v>
      </c>
      <c r="C49" s="17" t="s">
        <v>785</v>
      </c>
      <c r="D49" s="17" t="s">
        <v>553</v>
      </c>
      <c r="E49" s="18">
        <v>2005</v>
      </c>
      <c r="F49" s="18">
        <v>39.66</v>
      </c>
      <c r="G49" s="17" t="s">
        <v>88</v>
      </c>
    </row>
    <row r="50" spans="1:7" ht="15">
      <c r="A50" s="17">
        <v>14016</v>
      </c>
      <c r="B50" s="17">
        <v>42</v>
      </c>
      <c r="C50" s="17" t="s">
        <v>532</v>
      </c>
      <c r="D50" s="17" t="s">
        <v>688</v>
      </c>
      <c r="E50" s="18">
        <v>2007</v>
      </c>
      <c r="F50" s="18">
        <v>38.92</v>
      </c>
      <c r="G50" s="17" t="s">
        <v>174</v>
      </c>
    </row>
    <row r="51" spans="1:7" ht="15">
      <c r="A51" s="17">
        <v>15076</v>
      </c>
      <c r="B51" s="17">
        <v>43</v>
      </c>
      <c r="C51" s="17" t="s">
        <v>276</v>
      </c>
      <c r="D51" s="17" t="s">
        <v>411</v>
      </c>
      <c r="E51" s="18">
        <v>2007</v>
      </c>
      <c r="F51" s="18">
        <v>38.65</v>
      </c>
      <c r="G51" s="17" t="s">
        <v>204</v>
      </c>
    </row>
    <row r="52" spans="1:7" ht="15">
      <c r="A52" s="17">
        <v>15241</v>
      </c>
      <c r="B52" s="17">
        <v>44</v>
      </c>
      <c r="C52" s="17" t="s">
        <v>549</v>
      </c>
      <c r="D52" s="17" t="s">
        <v>76</v>
      </c>
      <c r="E52" s="18">
        <v>2006</v>
      </c>
      <c r="F52" s="18">
        <v>37.74</v>
      </c>
      <c r="G52" s="17" t="s">
        <v>88</v>
      </c>
    </row>
    <row r="53" spans="1:7" ht="15">
      <c r="A53" s="17">
        <v>14918</v>
      </c>
      <c r="B53" s="17">
        <v>45</v>
      </c>
      <c r="C53" s="17" t="s">
        <v>530</v>
      </c>
      <c r="D53" s="17" t="s">
        <v>538</v>
      </c>
      <c r="E53" s="18">
        <v>2009</v>
      </c>
      <c r="F53" s="18">
        <v>37.23</v>
      </c>
      <c r="G53" s="17" t="s">
        <v>22</v>
      </c>
    </row>
    <row r="54" spans="1:7" ht="15">
      <c r="A54" s="17">
        <v>13454</v>
      </c>
      <c r="B54" s="17">
        <v>46</v>
      </c>
      <c r="C54" s="17" t="s">
        <v>528</v>
      </c>
      <c r="D54" s="17" t="s">
        <v>598</v>
      </c>
      <c r="E54" s="18">
        <v>2008</v>
      </c>
      <c r="F54" s="18">
        <v>36.27</v>
      </c>
      <c r="G54" s="17" t="s">
        <v>187</v>
      </c>
    </row>
    <row r="55" spans="1:7" ht="15">
      <c r="A55" s="17">
        <v>15242</v>
      </c>
      <c r="B55" s="17">
        <v>47</v>
      </c>
      <c r="C55" s="17" t="s">
        <v>549</v>
      </c>
      <c r="D55" s="17" t="s">
        <v>550</v>
      </c>
      <c r="E55" s="18">
        <v>2008</v>
      </c>
      <c r="F55" s="18">
        <v>36.07</v>
      </c>
      <c r="G55" s="17" t="s">
        <v>88</v>
      </c>
    </row>
    <row r="56" spans="1:7" ht="15">
      <c r="A56" s="17">
        <v>15226</v>
      </c>
      <c r="B56" s="17">
        <v>48</v>
      </c>
      <c r="C56" s="17" t="s">
        <v>551</v>
      </c>
      <c r="D56" s="17" t="s">
        <v>552</v>
      </c>
      <c r="E56" s="18">
        <v>2008</v>
      </c>
      <c r="F56" s="18">
        <v>35.92</v>
      </c>
      <c r="G56" s="17" t="s">
        <v>174</v>
      </c>
    </row>
    <row r="57" spans="1:7" ht="15">
      <c r="A57" s="17">
        <v>16143</v>
      </c>
      <c r="B57" s="17">
        <v>49</v>
      </c>
      <c r="C57" s="17" t="s">
        <v>829</v>
      </c>
      <c r="D57" s="17" t="s">
        <v>270</v>
      </c>
      <c r="E57" s="18">
        <v>2009</v>
      </c>
      <c r="F57" s="18">
        <v>34.96</v>
      </c>
      <c r="G57" s="17" t="s">
        <v>174</v>
      </c>
    </row>
    <row r="58" spans="1:7" ht="15">
      <c r="A58" s="17">
        <v>12333</v>
      </c>
      <c r="B58" s="17">
        <v>50</v>
      </c>
      <c r="C58" s="17" t="s">
        <v>1163</v>
      </c>
      <c r="D58" s="17" t="s">
        <v>1164</v>
      </c>
      <c r="E58" s="18">
        <v>2006</v>
      </c>
      <c r="F58" s="18">
        <v>33.26</v>
      </c>
      <c r="G58" s="17" t="s">
        <v>151</v>
      </c>
    </row>
    <row r="59" spans="1:7" ht="15">
      <c r="A59" s="17">
        <v>13735</v>
      </c>
      <c r="B59" s="17">
        <v>51</v>
      </c>
      <c r="C59" s="17" t="s">
        <v>521</v>
      </c>
      <c r="D59" s="17" t="s">
        <v>241</v>
      </c>
      <c r="E59" s="18">
        <v>2008</v>
      </c>
      <c r="F59" s="18">
        <v>33.2</v>
      </c>
      <c r="G59" s="17" t="s">
        <v>118</v>
      </c>
    </row>
    <row r="60" spans="1:7" ht="15">
      <c r="A60" s="17">
        <v>13248</v>
      </c>
      <c r="B60" s="17">
        <v>52</v>
      </c>
      <c r="C60" s="17" t="s">
        <v>252</v>
      </c>
      <c r="D60" s="17" t="s">
        <v>238</v>
      </c>
      <c r="E60" s="18">
        <v>2008</v>
      </c>
      <c r="F60" s="18">
        <v>31.66</v>
      </c>
      <c r="G60" s="17" t="s">
        <v>110</v>
      </c>
    </row>
    <row r="61" spans="1:7" ht="15">
      <c r="A61" s="17">
        <v>15473</v>
      </c>
      <c r="B61" s="17">
        <v>53</v>
      </c>
      <c r="C61" s="17" t="s">
        <v>662</v>
      </c>
      <c r="D61" s="17" t="s">
        <v>238</v>
      </c>
      <c r="E61" s="18">
        <v>2006</v>
      </c>
      <c r="F61" s="18">
        <v>31.13</v>
      </c>
      <c r="G61" s="17" t="s">
        <v>110</v>
      </c>
    </row>
    <row r="62" spans="1:7" ht="15">
      <c r="A62" s="17">
        <v>13524</v>
      </c>
      <c r="B62" s="17">
        <v>54</v>
      </c>
      <c r="C62" s="17" t="s">
        <v>396</v>
      </c>
      <c r="D62" s="17" t="s">
        <v>393</v>
      </c>
      <c r="E62" s="18">
        <v>2005</v>
      </c>
      <c r="F62" s="18">
        <v>30.98</v>
      </c>
      <c r="G62" s="17" t="s">
        <v>88</v>
      </c>
    </row>
    <row r="63" spans="1:7" ht="15">
      <c r="A63" s="17">
        <v>14262</v>
      </c>
      <c r="B63" s="17">
        <v>55</v>
      </c>
      <c r="C63" s="17" t="s">
        <v>590</v>
      </c>
      <c r="D63" s="17" t="s">
        <v>509</v>
      </c>
      <c r="E63" s="18">
        <v>2007</v>
      </c>
      <c r="F63" s="18">
        <v>30.75</v>
      </c>
      <c r="G63" s="17" t="s">
        <v>435</v>
      </c>
    </row>
    <row r="64" spans="1:7" ht="15">
      <c r="A64" s="17">
        <v>14227</v>
      </c>
      <c r="B64" s="17">
        <v>56</v>
      </c>
      <c r="C64" s="17" t="s">
        <v>516</v>
      </c>
      <c r="D64" s="17" t="s">
        <v>589</v>
      </c>
      <c r="E64" s="18">
        <v>2008</v>
      </c>
      <c r="F64" s="18">
        <v>30.34</v>
      </c>
      <c r="G64" s="17" t="s">
        <v>30</v>
      </c>
    </row>
    <row r="65" spans="1:7" ht="15">
      <c r="A65" s="17">
        <v>17343</v>
      </c>
      <c r="B65" s="17">
        <v>57</v>
      </c>
      <c r="C65" s="17" t="s">
        <v>1166</v>
      </c>
      <c r="D65" s="17" t="s">
        <v>409</v>
      </c>
      <c r="E65" s="18">
        <v>2006</v>
      </c>
      <c r="F65" s="18">
        <v>28.89</v>
      </c>
      <c r="G65" s="17" t="s">
        <v>798</v>
      </c>
    </row>
    <row r="66" spans="1:7" ht="15">
      <c r="A66" s="17">
        <v>16132</v>
      </c>
      <c r="B66" s="17">
        <v>57</v>
      </c>
      <c r="C66" s="17" t="s">
        <v>1167</v>
      </c>
      <c r="D66" s="17" t="s">
        <v>1168</v>
      </c>
      <c r="E66" s="18">
        <v>2006</v>
      </c>
      <c r="F66" s="18">
        <v>28.89</v>
      </c>
      <c r="G66" s="17" t="s">
        <v>798</v>
      </c>
    </row>
    <row r="67" spans="1:7" ht="15">
      <c r="A67" s="17">
        <v>15351</v>
      </c>
      <c r="B67" s="17">
        <v>59</v>
      </c>
      <c r="C67" s="17" t="s">
        <v>725</v>
      </c>
      <c r="D67" s="17" t="s">
        <v>509</v>
      </c>
      <c r="E67" s="18">
        <v>2008</v>
      </c>
      <c r="F67" s="18">
        <v>28.58</v>
      </c>
      <c r="G67" s="17" t="s">
        <v>601</v>
      </c>
    </row>
    <row r="68" spans="1:7" ht="15">
      <c r="A68" s="17">
        <v>14448</v>
      </c>
      <c r="B68" s="17">
        <v>60</v>
      </c>
      <c r="C68" s="17" t="s">
        <v>271</v>
      </c>
      <c r="D68" s="17" t="s">
        <v>267</v>
      </c>
      <c r="E68" s="18">
        <v>2005</v>
      </c>
      <c r="F68" s="18">
        <v>27.54</v>
      </c>
      <c r="G68" s="17" t="s">
        <v>204</v>
      </c>
    </row>
    <row r="69" spans="1:7" ht="15">
      <c r="A69" s="17">
        <v>15259</v>
      </c>
      <c r="B69" s="17">
        <v>61</v>
      </c>
      <c r="C69" s="17" t="s">
        <v>524</v>
      </c>
      <c r="D69" s="17" t="s">
        <v>273</v>
      </c>
      <c r="E69" s="18">
        <v>2008</v>
      </c>
      <c r="F69" s="18">
        <v>27.43</v>
      </c>
      <c r="G69" s="17" t="s">
        <v>151</v>
      </c>
    </row>
    <row r="70" spans="1:7" ht="15">
      <c r="A70" s="17">
        <v>14469</v>
      </c>
      <c r="B70" s="17">
        <v>62</v>
      </c>
      <c r="C70" s="17" t="s">
        <v>544</v>
      </c>
      <c r="D70" s="17" t="s">
        <v>509</v>
      </c>
      <c r="E70" s="18">
        <v>2007</v>
      </c>
      <c r="F70" s="18">
        <v>26.92</v>
      </c>
      <c r="G70" s="17" t="s">
        <v>356</v>
      </c>
    </row>
    <row r="71" spans="1:7" ht="15">
      <c r="A71" s="17">
        <v>15198</v>
      </c>
      <c r="B71" s="17">
        <v>63</v>
      </c>
      <c r="C71" s="17" t="s">
        <v>854</v>
      </c>
      <c r="D71" s="17" t="s">
        <v>108</v>
      </c>
      <c r="E71" s="18">
        <v>2007</v>
      </c>
      <c r="F71" s="18">
        <v>25.7</v>
      </c>
      <c r="G71" s="17" t="s">
        <v>30</v>
      </c>
    </row>
    <row r="72" spans="1:7" ht="15">
      <c r="A72" s="17">
        <v>13987</v>
      </c>
      <c r="B72" s="17">
        <v>64</v>
      </c>
      <c r="C72" s="17" t="s">
        <v>543</v>
      </c>
      <c r="D72" s="17" t="s">
        <v>257</v>
      </c>
      <c r="E72" s="18">
        <v>2008</v>
      </c>
      <c r="F72" s="18">
        <v>24.34</v>
      </c>
      <c r="G72" s="17" t="s">
        <v>88</v>
      </c>
    </row>
    <row r="73" spans="1:7" ht="15">
      <c r="A73" s="17">
        <v>14464</v>
      </c>
      <c r="B73" s="17">
        <v>65</v>
      </c>
      <c r="C73" s="17" t="s">
        <v>544</v>
      </c>
      <c r="D73" s="17" t="s">
        <v>545</v>
      </c>
      <c r="E73" s="18">
        <v>2007</v>
      </c>
      <c r="F73" s="18">
        <v>24.28</v>
      </c>
      <c r="G73" s="17" t="s">
        <v>356</v>
      </c>
    </row>
    <row r="74" spans="1:7" ht="15">
      <c r="A74" s="17">
        <v>14415</v>
      </c>
      <c r="B74" s="17">
        <v>66</v>
      </c>
      <c r="C74" s="17" t="s">
        <v>594</v>
      </c>
      <c r="D74" s="17" t="s">
        <v>238</v>
      </c>
      <c r="E74" s="18">
        <v>2009</v>
      </c>
      <c r="F74" s="18">
        <v>24.26</v>
      </c>
      <c r="G74" s="17" t="s">
        <v>288</v>
      </c>
    </row>
    <row r="75" spans="1:7" ht="15">
      <c r="A75" s="17">
        <v>15737</v>
      </c>
      <c r="B75" s="17">
        <v>67</v>
      </c>
      <c r="C75" s="17" t="s">
        <v>691</v>
      </c>
      <c r="D75" s="17" t="s">
        <v>692</v>
      </c>
      <c r="E75" s="18">
        <v>2008</v>
      </c>
      <c r="F75" s="18">
        <v>22.82</v>
      </c>
      <c r="G75" s="17" t="s">
        <v>332</v>
      </c>
    </row>
    <row r="76" spans="1:7" ht="15">
      <c r="A76" s="17">
        <v>14788</v>
      </c>
      <c r="B76" s="17">
        <v>68</v>
      </c>
      <c r="C76" s="17" t="s">
        <v>599</v>
      </c>
      <c r="D76" s="17" t="s">
        <v>527</v>
      </c>
      <c r="E76" s="18">
        <v>2008</v>
      </c>
      <c r="F76" s="18">
        <v>22.81</v>
      </c>
      <c r="G76" s="17" t="s">
        <v>41</v>
      </c>
    </row>
    <row r="77" spans="1:7" ht="15">
      <c r="A77" s="17">
        <v>14519</v>
      </c>
      <c r="B77" s="17">
        <v>69</v>
      </c>
      <c r="C77" s="17" t="s">
        <v>664</v>
      </c>
      <c r="D77" s="17" t="s">
        <v>665</v>
      </c>
      <c r="E77" s="18">
        <v>2005</v>
      </c>
      <c r="F77" s="18">
        <v>22.15</v>
      </c>
      <c r="G77" s="17" t="s">
        <v>162</v>
      </c>
    </row>
    <row r="78" spans="1:7" ht="15">
      <c r="A78" s="17">
        <v>15864</v>
      </c>
      <c r="B78" s="17">
        <v>70</v>
      </c>
      <c r="C78" s="17" t="s">
        <v>767</v>
      </c>
      <c r="D78" s="17" t="s">
        <v>96</v>
      </c>
      <c r="E78" s="18">
        <v>2005</v>
      </c>
      <c r="F78" s="18">
        <v>21.56</v>
      </c>
      <c r="G78" s="17" t="s">
        <v>204</v>
      </c>
    </row>
    <row r="79" spans="1:7" ht="15">
      <c r="A79" s="17">
        <v>16283</v>
      </c>
      <c r="B79" s="17">
        <v>71</v>
      </c>
      <c r="C79" s="17" t="s">
        <v>1067</v>
      </c>
      <c r="D79" s="17" t="s">
        <v>270</v>
      </c>
      <c r="E79" s="18">
        <v>2007</v>
      </c>
      <c r="F79" s="18">
        <v>21.53</v>
      </c>
      <c r="G79" s="17" t="s">
        <v>204</v>
      </c>
    </row>
    <row r="80" spans="1:7" ht="15">
      <c r="A80" s="17">
        <v>14935</v>
      </c>
      <c r="B80" s="17">
        <v>72</v>
      </c>
      <c r="C80" s="17" t="s">
        <v>529</v>
      </c>
      <c r="D80" s="17" t="s">
        <v>238</v>
      </c>
      <c r="E80" s="18">
        <v>2010</v>
      </c>
      <c r="F80" s="18">
        <v>20.66</v>
      </c>
      <c r="G80" s="17" t="s">
        <v>174</v>
      </c>
    </row>
    <row r="81" spans="1:7" ht="15">
      <c r="A81" s="17">
        <v>13980</v>
      </c>
      <c r="B81" s="17">
        <v>73</v>
      </c>
      <c r="C81" s="17" t="s">
        <v>602</v>
      </c>
      <c r="D81" s="17" t="s">
        <v>603</v>
      </c>
      <c r="E81" s="18">
        <v>2010</v>
      </c>
      <c r="F81" s="18">
        <v>20.3</v>
      </c>
      <c r="G81" s="17" t="s">
        <v>139</v>
      </c>
    </row>
    <row r="82" spans="1:7" ht="15">
      <c r="A82" s="17">
        <v>15237</v>
      </c>
      <c r="B82" s="17">
        <v>74</v>
      </c>
      <c r="C82" s="17" t="s">
        <v>557</v>
      </c>
      <c r="D82" s="17" t="s">
        <v>545</v>
      </c>
      <c r="E82" s="18">
        <v>2007</v>
      </c>
      <c r="F82" s="18">
        <v>19.92</v>
      </c>
      <c r="G82" s="17" t="s">
        <v>88</v>
      </c>
    </row>
    <row r="83" spans="1:7" ht="15">
      <c r="A83" s="17">
        <v>13344</v>
      </c>
      <c r="B83" s="17">
        <v>75</v>
      </c>
      <c r="C83" s="17" t="s">
        <v>85</v>
      </c>
      <c r="D83" s="17" t="s">
        <v>101</v>
      </c>
      <c r="E83" s="18">
        <v>2007</v>
      </c>
      <c r="F83" s="18">
        <v>18.09</v>
      </c>
      <c r="G83" s="17" t="s">
        <v>218</v>
      </c>
    </row>
    <row r="84" spans="1:7" ht="15">
      <c r="A84" s="17">
        <v>16250</v>
      </c>
      <c r="B84" s="17">
        <v>76</v>
      </c>
      <c r="C84" s="17" t="s">
        <v>995</v>
      </c>
      <c r="D84" s="17" t="s">
        <v>273</v>
      </c>
      <c r="E84" s="18">
        <v>2008</v>
      </c>
      <c r="F84" s="18">
        <v>17.41</v>
      </c>
      <c r="G84" s="17" t="s">
        <v>174</v>
      </c>
    </row>
    <row r="85" spans="1:7" ht="15">
      <c r="A85" s="17">
        <v>16157</v>
      </c>
      <c r="B85" s="17">
        <v>77</v>
      </c>
      <c r="C85" s="17" t="s">
        <v>994</v>
      </c>
      <c r="D85" s="17" t="s">
        <v>642</v>
      </c>
      <c r="E85" s="18">
        <v>2008</v>
      </c>
      <c r="F85" s="18">
        <v>17.11</v>
      </c>
      <c r="G85" s="17" t="s">
        <v>174</v>
      </c>
    </row>
    <row r="86" spans="1:7" ht="15">
      <c r="A86" s="17">
        <v>16252</v>
      </c>
      <c r="B86" s="17">
        <v>77</v>
      </c>
      <c r="C86" s="17" t="s">
        <v>992</v>
      </c>
      <c r="D86" s="17" t="s">
        <v>641</v>
      </c>
      <c r="E86" s="18">
        <v>2009</v>
      </c>
      <c r="F86" s="18">
        <v>17.11</v>
      </c>
      <c r="G86" s="17" t="s">
        <v>174</v>
      </c>
    </row>
    <row r="87" spans="1:7" ht="15">
      <c r="A87" s="17">
        <v>16249</v>
      </c>
      <c r="B87" s="17">
        <v>79</v>
      </c>
      <c r="C87" s="17" t="s">
        <v>993</v>
      </c>
      <c r="D87" s="17" t="s">
        <v>595</v>
      </c>
      <c r="E87" s="18">
        <v>2008</v>
      </c>
      <c r="F87" s="18">
        <v>16.89</v>
      </c>
      <c r="G87" s="17" t="s">
        <v>174</v>
      </c>
    </row>
    <row r="88" spans="1:7" ht="15">
      <c r="A88" s="17">
        <v>14127</v>
      </c>
      <c r="B88" s="17">
        <v>80</v>
      </c>
      <c r="C88" s="17" t="s">
        <v>518</v>
      </c>
      <c r="D88" s="17" t="s">
        <v>519</v>
      </c>
      <c r="E88" s="18">
        <v>2008</v>
      </c>
      <c r="F88" s="18">
        <v>16.59</v>
      </c>
      <c r="G88" s="17" t="s">
        <v>210</v>
      </c>
    </row>
    <row r="89" spans="1:7" ht="15">
      <c r="A89" s="17">
        <v>14748</v>
      </c>
      <c r="B89" s="17">
        <v>81</v>
      </c>
      <c r="C89" s="17" t="s">
        <v>531</v>
      </c>
      <c r="D89" s="17" t="s">
        <v>386</v>
      </c>
      <c r="E89" s="18">
        <v>2008</v>
      </c>
      <c r="F89" s="18">
        <v>14.04</v>
      </c>
      <c r="G89" s="17" t="s">
        <v>208</v>
      </c>
    </row>
    <row r="90" spans="1:7" ht="15">
      <c r="A90" s="17">
        <v>14383</v>
      </c>
      <c r="B90" s="17">
        <v>82</v>
      </c>
      <c r="C90" s="17" t="s">
        <v>521</v>
      </c>
      <c r="D90" s="17" t="s">
        <v>391</v>
      </c>
      <c r="E90" s="18">
        <v>2007</v>
      </c>
      <c r="F90" s="18">
        <v>12.88</v>
      </c>
      <c r="G90" s="17" t="s">
        <v>208</v>
      </c>
    </row>
    <row r="91" spans="1:7" ht="15">
      <c r="A91" s="17">
        <v>15870</v>
      </c>
      <c r="B91" s="17">
        <v>83</v>
      </c>
      <c r="C91" s="17" t="s">
        <v>663</v>
      </c>
      <c r="D91" s="17" t="s">
        <v>393</v>
      </c>
      <c r="E91" s="18">
        <v>2005</v>
      </c>
      <c r="F91" s="18">
        <v>12.74</v>
      </c>
      <c r="G91" s="17" t="s">
        <v>30</v>
      </c>
    </row>
    <row r="92" spans="1:7" ht="15">
      <c r="A92" s="17">
        <v>15762</v>
      </c>
      <c r="B92" s="17">
        <v>84</v>
      </c>
      <c r="C92" s="17" t="s">
        <v>702</v>
      </c>
      <c r="D92" s="17" t="s">
        <v>384</v>
      </c>
      <c r="E92" s="18">
        <v>2008</v>
      </c>
      <c r="F92" s="18">
        <v>11.76</v>
      </c>
      <c r="G92" s="17" t="s">
        <v>356</v>
      </c>
    </row>
    <row r="93" spans="1:7" ht="15">
      <c r="A93" s="17">
        <v>14696</v>
      </c>
      <c r="B93" s="17">
        <v>84</v>
      </c>
      <c r="C93" s="17" t="s">
        <v>1275</v>
      </c>
      <c r="D93" s="17" t="s">
        <v>527</v>
      </c>
      <c r="E93" s="18">
        <v>2005</v>
      </c>
      <c r="F93" s="18">
        <v>11.76</v>
      </c>
      <c r="G93" s="17" t="s">
        <v>54</v>
      </c>
    </row>
    <row r="94" spans="1:7" ht="15">
      <c r="A94" s="17">
        <v>16533</v>
      </c>
      <c r="B94" s="17">
        <v>86</v>
      </c>
      <c r="C94" s="17" t="s">
        <v>1170</v>
      </c>
      <c r="D94" s="17" t="s">
        <v>384</v>
      </c>
      <c r="E94" s="18">
        <v>2006</v>
      </c>
      <c r="F94" s="18">
        <v>11.46</v>
      </c>
      <c r="G94" s="17" t="s">
        <v>210</v>
      </c>
    </row>
    <row r="95" spans="1:7" ht="15">
      <c r="A95" s="17">
        <v>13530</v>
      </c>
      <c r="B95" s="17">
        <v>87</v>
      </c>
      <c r="C95" s="17" t="s">
        <v>408</v>
      </c>
      <c r="D95" s="17" t="s">
        <v>409</v>
      </c>
      <c r="E95" s="18">
        <v>2005</v>
      </c>
      <c r="F95" s="18">
        <v>10.98</v>
      </c>
      <c r="G95" s="17" t="s">
        <v>410</v>
      </c>
    </row>
    <row r="96" spans="1:7" ht="15">
      <c r="A96" s="17">
        <v>14482</v>
      </c>
      <c r="B96" s="17">
        <v>88</v>
      </c>
      <c r="C96" s="17" t="s">
        <v>1276</v>
      </c>
      <c r="D96" s="17" t="s">
        <v>550</v>
      </c>
      <c r="E96" s="18">
        <v>2008</v>
      </c>
      <c r="F96" s="18">
        <v>8.91</v>
      </c>
      <c r="G96" s="17" t="s">
        <v>139</v>
      </c>
    </row>
    <row r="97" spans="1:7" ht="15">
      <c r="A97" s="17">
        <v>14691</v>
      </c>
      <c r="B97" s="17">
        <v>88</v>
      </c>
      <c r="C97" s="17" t="s">
        <v>852</v>
      </c>
      <c r="D97" s="17" t="s">
        <v>384</v>
      </c>
      <c r="E97" s="18">
        <v>2005</v>
      </c>
      <c r="F97" s="18">
        <v>8.91</v>
      </c>
      <c r="G97" s="17" t="s">
        <v>54</v>
      </c>
    </row>
    <row r="98" spans="1:7" ht="15">
      <c r="A98" s="17">
        <v>16243</v>
      </c>
      <c r="B98" s="17">
        <v>88</v>
      </c>
      <c r="C98" s="17" t="s">
        <v>1277</v>
      </c>
      <c r="D98" s="17" t="s">
        <v>509</v>
      </c>
      <c r="E98" s="18">
        <v>2006</v>
      </c>
      <c r="F98" s="18">
        <v>8.91</v>
      </c>
      <c r="G98" s="17" t="s">
        <v>1278</v>
      </c>
    </row>
    <row r="99" spans="1:7" ht="15">
      <c r="A99" s="17">
        <v>14198</v>
      </c>
      <c r="B99" s="17">
        <v>91</v>
      </c>
      <c r="C99" s="17" t="s">
        <v>520</v>
      </c>
      <c r="D99" s="17" t="s">
        <v>591</v>
      </c>
      <c r="E99" s="18">
        <v>2009</v>
      </c>
      <c r="F99" s="18">
        <v>7.76</v>
      </c>
      <c r="G99" s="17" t="s">
        <v>24</v>
      </c>
    </row>
    <row r="100" spans="1:7" ht="15">
      <c r="A100" s="17">
        <v>15334</v>
      </c>
      <c r="B100" s="17">
        <v>91</v>
      </c>
      <c r="C100" s="17" t="s">
        <v>600</v>
      </c>
      <c r="D100" s="17" t="s">
        <v>732</v>
      </c>
      <c r="E100" s="18">
        <v>2012</v>
      </c>
      <c r="F100" s="18">
        <v>7.76</v>
      </c>
      <c r="G100" s="17" t="s">
        <v>601</v>
      </c>
    </row>
    <row r="101" spans="1:7" ht="15">
      <c r="A101" s="17">
        <v>16066</v>
      </c>
      <c r="B101" s="17">
        <v>93</v>
      </c>
      <c r="C101" s="17" t="s">
        <v>1279</v>
      </c>
      <c r="D101" s="17" t="s">
        <v>411</v>
      </c>
      <c r="E101" s="18">
        <v>2010</v>
      </c>
      <c r="F101" s="18">
        <v>7.33</v>
      </c>
      <c r="G101" s="17" t="s">
        <v>102</v>
      </c>
    </row>
    <row r="102" spans="1:7" ht="15">
      <c r="A102" s="17">
        <v>14602</v>
      </c>
      <c r="B102" s="17">
        <v>94</v>
      </c>
      <c r="C102" s="17" t="s">
        <v>405</v>
      </c>
      <c r="D102" s="17" t="s">
        <v>255</v>
      </c>
      <c r="E102" s="18">
        <v>2008</v>
      </c>
      <c r="F102" s="18">
        <v>7.18</v>
      </c>
      <c r="G102" s="17" t="s">
        <v>161</v>
      </c>
    </row>
    <row r="103" spans="1:7" ht="15">
      <c r="A103" s="17">
        <v>14687</v>
      </c>
      <c r="B103" s="17">
        <v>94</v>
      </c>
      <c r="C103" s="17" t="s">
        <v>852</v>
      </c>
      <c r="D103" s="17" t="s">
        <v>853</v>
      </c>
      <c r="E103" s="18">
        <v>2007</v>
      </c>
      <c r="F103" s="18">
        <v>7.18</v>
      </c>
      <c r="G103" s="17" t="s">
        <v>54</v>
      </c>
    </row>
    <row r="104" spans="1:7" ht="15">
      <c r="A104" s="17">
        <v>14014</v>
      </c>
      <c r="B104" s="17">
        <v>96</v>
      </c>
      <c r="C104" s="17" t="s">
        <v>412</v>
      </c>
      <c r="D104" s="17" t="s">
        <v>391</v>
      </c>
      <c r="E104" s="18">
        <v>2005</v>
      </c>
      <c r="F104" s="18">
        <v>6.83</v>
      </c>
      <c r="G104" s="17" t="s">
        <v>410</v>
      </c>
    </row>
    <row r="105" spans="1:7" ht="15">
      <c r="A105" s="17">
        <v>16105</v>
      </c>
      <c r="B105" s="17">
        <v>97</v>
      </c>
      <c r="C105" s="17" t="s">
        <v>859</v>
      </c>
      <c r="D105" s="17" t="s">
        <v>248</v>
      </c>
      <c r="E105" s="18">
        <v>2007</v>
      </c>
      <c r="F105" s="18">
        <v>6.47</v>
      </c>
      <c r="G105" s="17" t="s">
        <v>378</v>
      </c>
    </row>
    <row r="106" spans="1:7" ht="15">
      <c r="A106" s="17">
        <v>17016</v>
      </c>
      <c r="B106" s="17">
        <v>98</v>
      </c>
      <c r="C106" s="17" t="s">
        <v>1169</v>
      </c>
      <c r="D106" s="17" t="s">
        <v>519</v>
      </c>
      <c r="E106" s="18">
        <v>2006</v>
      </c>
      <c r="F106" s="18">
        <v>6.32</v>
      </c>
      <c r="G106" s="17" t="s">
        <v>1092</v>
      </c>
    </row>
    <row r="107" spans="1:7" ht="15">
      <c r="A107" s="17">
        <v>13912</v>
      </c>
      <c r="B107" s="17">
        <v>99</v>
      </c>
      <c r="C107" s="17" t="s">
        <v>537</v>
      </c>
      <c r="D107" s="17" t="s">
        <v>539</v>
      </c>
      <c r="E107" s="18">
        <v>2008</v>
      </c>
      <c r="F107" s="18">
        <v>6.22</v>
      </c>
      <c r="G107" s="17" t="s">
        <v>218</v>
      </c>
    </row>
    <row r="108" spans="1:7" ht="15">
      <c r="A108" s="13">
        <v>13911</v>
      </c>
      <c r="B108" s="17">
        <v>99</v>
      </c>
      <c r="C108" s="9" t="s">
        <v>537</v>
      </c>
      <c r="D108" s="9" t="s">
        <v>241</v>
      </c>
      <c r="E108" s="12">
        <v>2008</v>
      </c>
      <c r="F108" s="12">
        <v>6.22</v>
      </c>
      <c r="G108" s="9" t="s">
        <v>218</v>
      </c>
    </row>
    <row r="109" spans="1:7" ht="15">
      <c r="A109" s="13">
        <v>16070</v>
      </c>
      <c r="B109" s="17">
        <v>101</v>
      </c>
      <c r="C109" s="9" t="s">
        <v>1038</v>
      </c>
      <c r="D109" s="9" t="s">
        <v>603</v>
      </c>
      <c r="E109" s="12">
        <v>2007</v>
      </c>
      <c r="F109" s="12">
        <v>5.83</v>
      </c>
      <c r="G109" s="9" t="s">
        <v>102</v>
      </c>
    </row>
    <row r="110" spans="1:7" ht="15">
      <c r="A110" s="13">
        <v>16106</v>
      </c>
      <c r="B110" s="17">
        <v>102</v>
      </c>
      <c r="C110" s="9" t="s">
        <v>858</v>
      </c>
      <c r="D110" s="9" t="s">
        <v>411</v>
      </c>
      <c r="E110" s="12">
        <v>2007</v>
      </c>
      <c r="F110" s="12">
        <v>5.81</v>
      </c>
      <c r="G110" s="9" t="s">
        <v>378</v>
      </c>
    </row>
    <row r="111" spans="1:7" ht="15">
      <c r="A111" s="13">
        <v>14167</v>
      </c>
      <c r="B111" s="17">
        <v>103</v>
      </c>
      <c r="C111" s="9" t="s">
        <v>547</v>
      </c>
      <c r="D111" s="9" t="s">
        <v>542</v>
      </c>
      <c r="E111" s="12">
        <v>2008</v>
      </c>
      <c r="F111" s="12">
        <v>5.46</v>
      </c>
      <c r="G111" s="9" t="s">
        <v>214</v>
      </c>
    </row>
    <row r="112" spans="1:7" ht="15">
      <c r="A112" s="13">
        <v>17535</v>
      </c>
      <c r="B112" s="17">
        <v>104</v>
      </c>
      <c r="C112" s="9" t="s">
        <v>1280</v>
      </c>
      <c r="D112" s="9" t="s">
        <v>416</v>
      </c>
      <c r="E112" s="12">
        <v>2007</v>
      </c>
      <c r="F112" s="12">
        <v>4.67</v>
      </c>
      <c r="G112" s="9" t="s">
        <v>102</v>
      </c>
    </row>
    <row r="113" spans="1:7" ht="15">
      <c r="A113" s="13">
        <v>16068</v>
      </c>
      <c r="B113" s="17">
        <v>105</v>
      </c>
      <c r="C113" s="9" t="s">
        <v>1281</v>
      </c>
      <c r="D113" s="9" t="s">
        <v>1164</v>
      </c>
      <c r="E113" s="12">
        <v>2011</v>
      </c>
      <c r="F113" s="12">
        <v>4.62</v>
      </c>
      <c r="G113" s="9" t="s">
        <v>102</v>
      </c>
    </row>
    <row r="114" spans="1:7" ht="15">
      <c r="A114" s="13">
        <v>17420</v>
      </c>
      <c r="B114" s="17">
        <v>105</v>
      </c>
      <c r="C114" s="9" t="s">
        <v>1282</v>
      </c>
      <c r="D114" s="9" t="s">
        <v>100</v>
      </c>
      <c r="E114" s="12">
        <v>2005</v>
      </c>
      <c r="F114" s="12">
        <v>4.62</v>
      </c>
      <c r="G114" s="9" t="s">
        <v>102</v>
      </c>
    </row>
    <row r="115" spans="1:7" ht="15">
      <c r="A115" s="13">
        <v>13069</v>
      </c>
      <c r="B115" s="17">
        <v>107</v>
      </c>
      <c r="C115" s="9" t="s">
        <v>996</v>
      </c>
      <c r="D115" s="9" t="s">
        <v>597</v>
      </c>
      <c r="E115" s="12">
        <v>2006</v>
      </c>
      <c r="F115" s="12">
        <v>4.29</v>
      </c>
      <c r="G115" s="9" t="s">
        <v>174</v>
      </c>
    </row>
    <row r="116" spans="1:7" ht="15">
      <c r="A116" s="13">
        <v>16156</v>
      </c>
      <c r="B116" s="17">
        <v>108</v>
      </c>
      <c r="C116" s="9" t="s">
        <v>997</v>
      </c>
      <c r="D116" s="9" t="s">
        <v>91</v>
      </c>
      <c r="E116" s="12">
        <v>2006</v>
      </c>
      <c r="F116" s="12">
        <v>4.26</v>
      </c>
      <c r="G116" s="9" t="s">
        <v>174</v>
      </c>
    </row>
    <row r="117" spans="1:7" ht="15">
      <c r="A117" s="13">
        <v>17118</v>
      </c>
      <c r="B117" s="17">
        <v>109</v>
      </c>
      <c r="C117" s="9" t="s">
        <v>1283</v>
      </c>
      <c r="D117" s="9" t="s">
        <v>391</v>
      </c>
      <c r="E117" s="12">
        <v>2006</v>
      </c>
      <c r="F117" s="12">
        <v>3.77</v>
      </c>
      <c r="G117" s="9" t="s">
        <v>102</v>
      </c>
    </row>
    <row r="118" spans="1:7" ht="15">
      <c r="A118" s="13">
        <v>11875</v>
      </c>
      <c r="B118" s="17">
        <v>110</v>
      </c>
      <c r="C118" s="9" t="s">
        <v>266</v>
      </c>
      <c r="D118" s="9" t="s">
        <v>267</v>
      </c>
      <c r="E118" s="12">
        <v>2005</v>
      </c>
      <c r="F118" s="12">
        <v>3.72</v>
      </c>
      <c r="G118" s="9" t="s">
        <v>41</v>
      </c>
    </row>
    <row r="119" spans="1:7" ht="15">
      <c r="A119" s="13">
        <v>14118</v>
      </c>
      <c r="B119" s="17">
        <v>111</v>
      </c>
      <c r="C119" s="9" t="s">
        <v>417</v>
      </c>
      <c r="D119" s="9" t="s">
        <v>418</v>
      </c>
      <c r="E119" s="12">
        <v>2005</v>
      </c>
      <c r="F119" s="12">
        <v>3.46</v>
      </c>
      <c r="G119" s="9" t="s">
        <v>378</v>
      </c>
    </row>
    <row r="120" spans="1:7" ht="15">
      <c r="A120" s="13">
        <v>17424</v>
      </c>
      <c r="B120" s="17">
        <v>112</v>
      </c>
      <c r="C120" s="9" t="s">
        <v>1284</v>
      </c>
      <c r="D120" s="9" t="s">
        <v>773</v>
      </c>
      <c r="E120" s="12">
        <v>2006</v>
      </c>
      <c r="F120" s="12">
        <v>3.23</v>
      </c>
      <c r="G120" s="9" t="s">
        <v>102</v>
      </c>
    </row>
    <row r="121" spans="1:7" ht="15">
      <c r="A121" s="13">
        <v>17119</v>
      </c>
      <c r="B121" s="17">
        <v>112</v>
      </c>
      <c r="C121" s="9" t="s">
        <v>1285</v>
      </c>
      <c r="D121" s="9" t="s">
        <v>267</v>
      </c>
      <c r="E121" s="12">
        <v>2006</v>
      </c>
      <c r="F121" s="12">
        <v>3.23</v>
      </c>
      <c r="G121" s="9" t="s">
        <v>102</v>
      </c>
    </row>
    <row r="122" spans="1:7" ht="15">
      <c r="A122" s="13">
        <v>17120</v>
      </c>
      <c r="B122" s="17">
        <v>112</v>
      </c>
      <c r="C122" s="9" t="s">
        <v>1286</v>
      </c>
      <c r="D122" s="9" t="s">
        <v>100</v>
      </c>
      <c r="E122" s="12">
        <v>2006</v>
      </c>
      <c r="F122" s="12">
        <v>3.23</v>
      </c>
      <c r="G122" s="9" t="s">
        <v>102</v>
      </c>
    </row>
    <row r="123" spans="1:7" ht="15">
      <c r="A123" s="13">
        <v>17426</v>
      </c>
      <c r="B123" s="17">
        <v>115</v>
      </c>
      <c r="C123" s="9" t="s">
        <v>1287</v>
      </c>
      <c r="D123" s="9" t="s">
        <v>1288</v>
      </c>
      <c r="E123" s="12">
        <v>2005</v>
      </c>
      <c r="F123" s="12">
        <v>2.86</v>
      </c>
      <c r="G123" s="9" t="s">
        <v>102</v>
      </c>
    </row>
    <row r="124" spans="1:7" ht="15">
      <c r="A124" s="13">
        <v>16067</v>
      </c>
      <c r="B124" s="17">
        <v>115</v>
      </c>
      <c r="C124" s="9" t="s">
        <v>1281</v>
      </c>
      <c r="D124" s="9" t="s">
        <v>538</v>
      </c>
      <c r="E124" s="12">
        <v>2010</v>
      </c>
      <c r="F124" s="12">
        <v>2.86</v>
      </c>
      <c r="G124" s="9" t="s">
        <v>102</v>
      </c>
    </row>
    <row r="125" spans="1:7" ht="15">
      <c r="A125" s="13">
        <v>16154</v>
      </c>
      <c r="B125" s="20">
        <v>117</v>
      </c>
      <c r="C125" s="9" t="s">
        <v>998</v>
      </c>
      <c r="D125" s="9" t="s">
        <v>415</v>
      </c>
      <c r="E125" s="12">
        <v>2008</v>
      </c>
      <c r="F125" s="12">
        <v>2.78</v>
      </c>
      <c r="G125" s="9" t="s">
        <v>174</v>
      </c>
    </row>
    <row r="126" spans="1:7" ht="15">
      <c r="A126" s="13">
        <v>14867</v>
      </c>
      <c r="B126" s="20">
        <v>118</v>
      </c>
      <c r="C126" s="9" t="s">
        <v>523</v>
      </c>
      <c r="D126" s="9" t="s">
        <v>386</v>
      </c>
      <c r="E126" s="12">
        <v>2006</v>
      </c>
      <c r="F126" s="12">
        <v>2.76</v>
      </c>
      <c r="G126" s="9" t="s">
        <v>438</v>
      </c>
    </row>
    <row r="127" spans="1:7" ht="15">
      <c r="A127" s="13">
        <v>13882</v>
      </c>
      <c r="B127" s="20">
        <v>119</v>
      </c>
      <c r="C127" s="9" t="s">
        <v>548</v>
      </c>
      <c r="D127" s="9" t="s">
        <v>527</v>
      </c>
      <c r="E127" s="12">
        <v>2006</v>
      </c>
      <c r="F127" s="12">
        <v>2.61</v>
      </c>
      <c r="G127" s="9" t="s">
        <v>174</v>
      </c>
    </row>
    <row r="128" spans="1:7" ht="15">
      <c r="A128" s="13">
        <v>16203</v>
      </c>
      <c r="B128" s="20">
        <v>120</v>
      </c>
      <c r="C128" s="9" t="s">
        <v>1000</v>
      </c>
      <c r="D128" s="9" t="s">
        <v>416</v>
      </c>
      <c r="E128" s="12">
        <v>2012</v>
      </c>
      <c r="F128" s="12">
        <v>2.51</v>
      </c>
      <c r="G128" s="9" t="s">
        <v>174</v>
      </c>
    </row>
    <row r="129" spans="1:7" ht="15">
      <c r="A129" s="13">
        <v>13873</v>
      </c>
      <c r="B129" s="20">
        <v>121</v>
      </c>
      <c r="C129" s="9" t="s">
        <v>413</v>
      </c>
      <c r="D129" s="9" t="s">
        <v>104</v>
      </c>
      <c r="E129" s="12">
        <v>2008</v>
      </c>
      <c r="F129" s="12">
        <v>2.5</v>
      </c>
      <c r="G129" s="9" t="s">
        <v>162</v>
      </c>
    </row>
    <row r="130" spans="1:7" ht="15">
      <c r="A130" s="13">
        <v>17183</v>
      </c>
      <c r="B130" s="20">
        <v>122</v>
      </c>
      <c r="C130" s="9" t="s">
        <v>1289</v>
      </c>
      <c r="D130" s="9" t="s">
        <v>389</v>
      </c>
      <c r="E130" s="12">
        <v>2010</v>
      </c>
      <c r="F130" s="12">
        <v>2.12</v>
      </c>
      <c r="G130" s="9" t="s">
        <v>102</v>
      </c>
    </row>
    <row r="131" spans="1:7" ht="15">
      <c r="A131" s="13">
        <v>17186</v>
      </c>
      <c r="B131" s="20">
        <v>122</v>
      </c>
      <c r="C131" s="9" t="s">
        <v>1290</v>
      </c>
      <c r="D131" s="9" t="s">
        <v>257</v>
      </c>
      <c r="E131" s="12">
        <v>2011</v>
      </c>
      <c r="F131" s="12">
        <v>2.12</v>
      </c>
      <c r="G131" s="9" t="s">
        <v>102</v>
      </c>
    </row>
    <row r="132" spans="1:7" ht="15">
      <c r="A132" s="13">
        <v>17182</v>
      </c>
      <c r="B132" s="20">
        <v>122</v>
      </c>
      <c r="C132" s="9" t="s">
        <v>1291</v>
      </c>
      <c r="D132" s="9" t="s">
        <v>1292</v>
      </c>
      <c r="E132" s="12">
        <v>2011</v>
      </c>
      <c r="F132" s="12">
        <v>2.12</v>
      </c>
      <c r="G132" s="9" t="s">
        <v>102</v>
      </c>
    </row>
    <row r="133" spans="1:7" ht="15">
      <c r="A133" s="13">
        <v>17357</v>
      </c>
      <c r="B133" s="20">
        <v>122</v>
      </c>
      <c r="C133" s="9" t="s">
        <v>1293</v>
      </c>
      <c r="D133" s="9" t="s">
        <v>386</v>
      </c>
      <c r="E133" s="12">
        <v>2005</v>
      </c>
      <c r="F133" s="12">
        <v>2.12</v>
      </c>
      <c r="G133" s="9" t="s">
        <v>102</v>
      </c>
    </row>
    <row r="134" spans="1:7" ht="15">
      <c r="A134" s="13">
        <v>13849</v>
      </c>
      <c r="B134" s="20">
        <v>126</v>
      </c>
      <c r="C134" s="9" t="s">
        <v>999</v>
      </c>
      <c r="D134" s="9" t="s">
        <v>612</v>
      </c>
      <c r="E134" s="12">
        <v>2007</v>
      </c>
      <c r="F134" s="12">
        <v>2.11</v>
      </c>
      <c r="G134" s="9" t="s">
        <v>174</v>
      </c>
    </row>
    <row r="135" spans="1:7" ht="15">
      <c r="A135" s="13">
        <v>16134</v>
      </c>
      <c r="B135" s="20">
        <v>127</v>
      </c>
      <c r="C135" s="9" t="s">
        <v>783</v>
      </c>
      <c r="D135" s="9" t="s">
        <v>773</v>
      </c>
      <c r="E135" s="12">
        <v>2008</v>
      </c>
      <c r="F135" s="12">
        <v>2.01</v>
      </c>
      <c r="G135" s="9" t="s">
        <v>288</v>
      </c>
    </row>
    <row r="136" spans="1:7" ht="15">
      <c r="A136" s="13">
        <v>15935</v>
      </c>
      <c r="B136" s="20">
        <v>127</v>
      </c>
      <c r="C136" s="9" t="s">
        <v>784</v>
      </c>
      <c r="D136" s="9" t="s">
        <v>273</v>
      </c>
      <c r="E136" s="12">
        <v>2006</v>
      </c>
      <c r="F136" s="12">
        <v>2.01</v>
      </c>
      <c r="G136" s="9" t="s">
        <v>781</v>
      </c>
    </row>
    <row r="137" spans="1:7" ht="15">
      <c r="A137" s="13">
        <v>17122</v>
      </c>
      <c r="B137" s="20">
        <v>129</v>
      </c>
      <c r="C137" s="9" t="s">
        <v>1286</v>
      </c>
      <c r="D137" s="9" t="s">
        <v>1001</v>
      </c>
      <c r="E137" s="12">
        <v>2006</v>
      </c>
      <c r="F137" s="12">
        <v>1.87</v>
      </c>
      <c r="G137" s="9" t="s">
        <v>102</v>
      </c>
    </row>
    <row r="138" spans="1:7" ht="15">
      <c r="A138" s="13">
        <v>17184</v>
      </c>
      <c r="B138" s="20">
        <v>129</v>
      </c>
      <c r="C138" s="9" t="s">
        <v>1294</v>
      </c>
      <c r="D138" s="9" t="s">
        <v>1295</v>
      </c>
      <c r="E138" s="12">
        <v>2010</v>
      </c>
      <c r="F138" s="12">
        <v>1.87</v>
      </c>
      <c r="G138" s="9" t="s">
        <v>102</v>
      </c>
    </row>
    <row r="139" spans="1:7" ht="15">
      <c r="A139" s="13">
        <v>17526</v>
      </c>
      <c r="B139" s="20">
        <v>129</v>
      </c>
      <c r="C139" s="9" t="s">
        <v>1296</v>
      </c>
      <c r="D139" s="9" t="s">
        <v>1297</v>
      </c>
      <c r="E139" s="12">
        <v>2006</v>
      </c>
      <c r="F139" s="12">
        <v>1.87</v>
      </c>
      <c r="G139" s="9" t="s">
        <v>102</v>
      </c>
    </row>
    <row r="140" spans="1:7" ht="15">
      <c r="A140" s="13">
        <v>17534</v>
      </c>
      <c r="B140" s="20">
        <v>129</v>
      </c>
      <c r="C140" s="9" t="s">
        <v>1280</v>
      </c>
      <c r="D140" s="9" t="s">
        <v>257</v>
      </c>
      <c r="E140" s="12">
        <v>2007</v>
      </c>
      <c r="F140" s="12">
        <v>1.87</v>
      </c>
      <c r="G140" s="9" t="s">
        <v>102</v>
      </c>
    </row>
    <row r="141" spans="1:7" ht="15">
      <c r="A141" s="13">
        <v>17527</v>
      </c>
      <c r="B141" s="20">
        <v>129</v>
      </c>
      <c r="C141" s="9" t="s">
        <v>1298</v>
      </c>
      <c r="D141" s="9" t="s">
        <v>1299</v>
      </c>
      <c r="E141" s="12">
        <v>2006</v>
      </c>
      <c r="F141" s="12">
        <v>1.87</v>
      </c>
      <c r="G141" s="9" t="s">
        <v>102</v>
      </c>
    </row>
    <row r="142" spans="1:7" ht="15">
      <c r="A142" s="13">
        <v>17180</v>
      </c>
      <c r="B142" s="20">
        <v>129</v>
      </c>
      <c r="C142" s="9" t="s">
        <v>1300</v>
      </c>
      <c r="D142" s="9" t="s">
        <v>275</v>
      </c>
      <c r="E142" s="12">
        <v>2005</v>
      </c>
      <c r="F142" s="12">
        <v>1.87</v>
      </c>
      <c r="G142" s="9" t="s">
        <v>174</v>
      </c>
    </row>
    <row r="143" spans="1:7" ht="15">
      <c r="A143" s="13">
        <v>17528</v>
      </c>
      <c r="B143" s="20">
        <v>129</v>
      </c>
      <c r="C143" s="9" t="s">
        <v>1301</v>
      </c>
      <c r="D143" s="9" t="s">
        <v>108</v>
      </c>
      <c r="E143" s="12">
        <v>2007</v>
      </c>
      <c r="F143" s="12">
        <v>1.87</v>
      </c>
      <c r="G143" s="9" t="s">
        <v>102</v>
      </c>
    </row>
    <row r="144" spans="1:7" ht="15">
      <c r="A144" s="13">
        <v>16150</v>
      </c>
      <c r="B144" s="20">
        <v>136</v>
      </c>
      <c r="C144" s="9" t="s">
        <v>548</v>
      </c>
      <c r="D144" s="9" t="s">
        <v>1001</v>
      </c>
      <c r="E144" s="12">
        <v>2005</v>
      </c>
      <c r="F144" s="12">
        <v>1.84</v>
      </c>
      <c r="G144" s="9" t="s">
        <v>174</v>
      </c>
    </row>
    <row r="145" spans="1:7" ht="15">
      <c r="A145" s="13">
        <v>15318</v>
      </c>
      <c r="B145" s="20">
        <v>137</v>
      </c>
      <c r="C145" s="9" t="s">
        <v>731</v>
      </c>
      <c r="D145" s="9" t="s">
        <v>241</v>
      </c>
      <c r="E145" s="12">
        <v>2009</v>
      </c>
      <c r="F145" s="12">
        <v>1.51</v>
      </c>
      <c r="G145" s="9" t="s">
        <v>54</v>
      </c>
    </row>
    <row r="146" spans="1:7" ht="15">
      <c r="A146" s="13">
        <v>14699</v>
      </c>
      <c r="B146" s="20">
        <v>137</v>
      </c>
      <c r="C146" s="9" t="s">
        <v>734</v>
      </c>
      <c r="D146" s="9" t="s">
        <v>399</v>
      </c>
      <c r="E146" s="12">
        <v>2010</v>
      </c>
      <c r="F146" s="12">
        <v>1.51</v>
      </c>
      <c r="G146" s="9" t="s">
        <v>54</v>
      </c>
    </row>
    <row r="147" spans="1:7" ht="15">
      <c r="A147" s="13">
        <v>11482</v>
      </c>
      <c r="B147" s="20">
        <v>139</v>
      </c>
      <c r="C147" s="9" t="s">
        <v>703</v>
      </c>
      <c r="D147" s="9" t="s">
        <v>553</v>
      </c>
      <c r="E147" s="12">
        <v>2005</v>
      </c>
      <c r="F147" s="12">
        <v>0.77</v>
      </c>
      <c r="G147" s="9" t="s">
        <v>98</v>
      </c>
    </row>
    <row r="148" spans="1:7" ht="15">
      <c r="A148" s="13">
        <v>14476</v>
      </c>
      <c r="B148" s="20">
        <v>140</v>
      </c>
      <c r="C148" s="9" t="s">
        <v>414</v>
      </c>
      <c r="D148" s="9" t="s">
        <v>415</v>
      </c>
      <c r="E148" s="12">
        <v>2005</v>
      </c>
      <c r="F148" s="12">
        <v>0.65</v>
      </c>
      <c r="G148" s="9" t="s">
        <v>410</v>
      </c>
    </row>
    <row r="149" spans="1:7" ht="15">
      <c r="A149" s="13" t="s">
        <v>69</v>
      </c>
      <c r="B149" s="20" t="s">
        <v>69</v>
      </c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3" t="s">
        <v>69</v>
      </c>
      <c r="B150" s="20" t="s">
        <v>69</v>
      </c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3" t="s">
        <v>69</v>
      </c>
      <c r="B151" s="20" t="s">
        <v>69</v>
      </c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3" t="s">
        <v>69</v>
      </c>
      <c r="B152" s="20" t="s">
        <v>69</v>
      </c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3" t="s">
        <v>69</v>
      </c>
      <c r="B153" s="20" t="s">
        <v>69</v>
      </c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3" t="s">
        <v>69</v>
      </c>
      <c r="B154" s="20" t="s">
        <v>69</v>
      </c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3" t="s">
        <v>69</v>
      </c>
      <c r="B155" s="20" t="s">
        <v>69</v>
      </c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3" t="s">
        <v>69</v>
      </c>
      <c r="B156" s="20" t="s">
        <v>69</v>
      </c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3" t="s">
        <v>69</v>
      </c>
      <c r="B157" s="20" t="s">
        <v>69</v>
      </c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3" t="s">
        <v>69</v>
      </c>
      <c r="B158" s="20" t="s">
        <v>69</v>
      </c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3" t="s">
        <v>69</v>
      </c>
      <c r="B159" s="20" t="s">
        <v>69</v>
      </c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3" t="s">
        <v>69</v>
      </c>
      <c r="B160" s="20" t="s">
        <v>69</v>
      </c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3" t="s">
        <v>69</v>
      </c>
      <c r="B161" s="20" t="s">
        <v>69</v>
      </c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3" t="s">
        <v>69</v>
      </c>
      <c r="B162" s="20" t="s">
        <v>69</v>
      </c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3" t="s">
        <v>69</v>
      </c>
      <c r="B163" s="20" t="s">
        <v>69</v>
      </c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3" t="s">
        <v>69</v>
      </c>
      <c r="B164" s="20" t="s">
        <v>69</v>
      </c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3" t="s">
        <v>69</v>
      </c>
      <c r="B165" s="20" t="s">
        <v>69</v>
      </c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3" t="s">
        <v>69</v>
      </c>
      <c r="B166" s="20" t="s">
        <v>69</v>
      </c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3" t="s">
        <v>69</v>
      </c>
      <c r="B167" s="20" t="s">
        <v>69</v>
      </c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3" t="s">
        <v>69</v>
      </c>
      <c r="B168" s="20" t="s">
        <v>69</v>
      </c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3" t="s">
        <v>69</v>
      </c>
      <c r="B169" s="20" t="s">
        <v>69</v>
      </c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3" t="s">
        <v>69</v>
      </c>
      <c r="B170" s="20" t="s">
        <v>69</v>
      </c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3" t="s">
        <v>69</v>
      </c>
      <c r="B171" s="20" t="s">
        <v>69</v>
      </c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3" t="s">
        <v>69</v>
      </c>
      <c r="B172" s="20" t="s">
        <v>69</v>
      </c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3" t="s">
        <v>69</v>
      </c>
      <c r="B173" s="20" t="s">
        <v>69</v>
      </c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3" t="s">
        <v>69</v>
      </c>
      <c r="B174" s="20" t="s">
        <v>69</v>
      </c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3" t="s">
        <v>69</v>
      </c>
      <c r="B175" s="20" t="s">
        <v>69</v>
      </c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3" t="s">
        <v>69</v>
      </c>
      <c r="B176" s="20" t="s">
        <v>69</v>
      </c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3" t="s">
        <v>69</v>
      </c>
      <c r="B177" s="20" t="s">
        <v>69</v>
      </c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3" t="s">
        <v>69</v>
      </c>
      <c r="B178" s="20" t="s">
        <v>69</v>
      </c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3" t="s">
        <v>69</v>
      </c>
      <c r="B179" s="20" t="s">
        <v>69</v>
      </c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3" t="s">
        <v>69</v>
      </c>
      <c r="B180" s="20" t="s">
        <v>69</v>
      </c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3" t="s">
        <v>69</v>
      </c>
      <c r="B181" s="20" t="s">
        <v>69</v>
      </c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3" t="s">
        <v>69</v>
      </c>
      <c r="B182" s="20" t="s">
        <v>69</v>
      </c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3" t="s">
        <v>69</v>
      </c>
      <c r="B183" s="20" t="s">
        <v>69</v>
      </c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3" t="s">
        <v>69</v>
      </c>
      <c r="B184" s="20" t="s">
        <v>69</v>
      </c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3" t="s">
        <v>69</v>
      </c>
      <c r="B185" s="20" t="s">
        <v>69</v>
      </c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3" t="s">
        <v>69</v>
      </c>
      <c r="B186" s="20" t="s">
        <v>69</v>
      </c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3" t="s">
        <v>69</v>
      </c>
      <c r="B187" s="20" t="s">
        <v>69</v>
      </c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3" t="s">
        <v>69</v>
      </c>
      <c r="B188" s="20" t="s">
        <v>69</v>
      </c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3" t="s">
        <v>69</v>
      </c>
      <c r="B189" s="20" t="s">
        <v>69</v>
      </c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3" t="s">
        <v>69</v>
      </c>
      <c r="B190" s="20" t="s">
        <v>69</v>
      </c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3" t="s">
        <v>69</v>
      </c>
      <c r="B191" s="20" t="s">
        <v>69</v>
      </c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3" t="s">
        <v>69</v>
      </c>
      <c r="B192" s="20" t="s">
        <v>69</v>
      </c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3" t="s">
        <v>69</v>
      </c>
      <c r="B193" s="20" t="s">
        <v>69</v>
      </c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3" t="s">
        <v>69</v>
      </c>
      <c r="B194" s="20" t="s">
        <v>69</v>
      </c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3" t="s">
        <v>69</v>
      </c>
      <c r="B195" s="20" t="s">
        <v>69</v>
      </c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3" t="s">
        <v>69</v>
      </c>
      <c r="B196" s="20" t="s">
        <v>69</v>
      </c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3" t="s">
        <v>69</v>
      </c>
      <c r="B197" s="20" t="s">
        <v>69</v>
      </c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3" t="s">
        <v>69</v>
      </c>
      <c r="B198" s="20" t="s">
        <v>69</v>
      </c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3" t="s">
        <v>69</v>
      </c>
      <c r="B199" s="20" t="s">
        <v>69</v>
      </c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3" t="s">
        <v>69</v>
      </c>
      <c r="B200" s="20" t="s">
        <v>69</v>
      </c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3" t="s">
        <v>69</v>
      </c>
      <c r="B201" s="20" t="s">
        <v>69</v>
      </c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3" t="s">
        <v>69</v>
      </c>
      <c r="B202" s="20" t="s">
        <v>69</v>
      </c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3" t="s">
        <v>69</v>
      </c>
      <c r="B203" s="20" t="s">
        <v>69</v>
      </c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3" t="s">
        <v>69</v>
      </c>
      <c r="B204" s="20" t="s">
        <v>69</v>
      </c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3" t="s">
        <v>69</v>
      </c>
      <c r="B205" s="20" t="s">
        <v>69</v>
      </c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3" t="s">
        <v>69</v>
      </c>
      <c r="B206" s="20" t="s">
        <v>69</v>
      </c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3" t="s">
        <v>69</v>
      </c>
      <c r="B207" s="20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3" t="s">
        <v>69</v>
      </c>
      <c r="B208" s="20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3" t="s">
        <v>69</v>
      </c>
      <c r="B209" s="20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3" t="s">
        <v>69</v>
      </c>
      <c r="B210" s="20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3" t="s">
        <v>69</v>
      </c>
      <c r="B211" s="20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3" t="s">
        <v>69</v>
      </c>
      <c r="B212" s="20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3" t="s">
        <v>69</v>
      </c>
      <c r="B213" s="20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3" t="s">
        <v>69</v>
      </c>
      <c r="B214" s="20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3" t="s">
        <v>69</v>
      </c>
      <c r="B215" s="20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3" t="s">
        <v>69</v>
      </c>
      <c r="B216" s="20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3" t="s">
        <v>69</v>
      </c>
      <c r="B217" s="20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3" t="s">
        <v>69</v>
      </c>
      <c r="B218" s="20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3" t="s">
        <v>69</v>
      </c>
      <c r="B219" s="20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3" t="s">
        <v>69</v>
      </c>
      <c r="B220" s="20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3" t="s">
        <v>69</v>
      </c>
      <c r="B221" s="20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3" t="s">
        <v>69</v>
      </c>
      <c r="B222" s="20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3" t="s">
        <v>69</v>
      </c>
      <c r="B223" s="20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3" t="s">
        <v>69</v>
      </c>
      <c r="B224" s="20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3" t="s">
        <v>69</v>
      </c>
      <c r="B225" s="20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3" t="s">
        <v>69</v>
      </c>
      <c r="B226" s="20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3" t="s">
        <v>69</v>
      </c>
      <c r="B227" s="20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3" t="s">
        <v>69</v>
      </c>
      <c r="B228" s="20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3" t="s">
        <v>69</v>
      </c>
      <c r="B229" s="20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3" t="s">
        <v>69</v>
      </c>
      <c r="B230" s="20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3" t="s">
        <v>69</v>
      </c>
      <c r="B231" s="20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3" t="s">
        <v>69</v>
      </c>
      <c r="B232" s="20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3" t="s">
        <v>69</v>
      </c>
      <c r="B233" s="20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3" t="s">
        <v>69</v>
      </c>
      <c r="B234" s="20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3" t="s">
        <v>69</v>
      </c>
      <c r="B235" s="20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3" t="s">
        <v>69</v>
      </c>
      <c r="B236" s="20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3" t="s">
        <v>69</v>
      </c>
      <c r="B237" s="20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3" t="s">
        <v>69</v>
      </c>
      <c r="B238" s="20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3" t="s">
        <v>69</v>
      </c>
      <c r="B239" s="20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3" t="s">
        <v>69</v>
      </c>
      <c r="B240" s="20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3" t="s">
        <v>69</v>
      </c>
      <c r="B241" s="20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3" t="s">
        <v>69</v>
      </c>
      <c r="B242" s="20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3" t="s">
        <v>69</v>
      </c>
      <c r="B243" s="20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3" t="s">
        <v>69</v>
      </c>
      <c r="B244" s="20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3" t="s">
        <v>69</v>
      </c>
      <c r="B245" s="20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3" t="s">
        <v>69</v>
      </c>
      <c r="B246" s="20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3" t="s">
        <v>69</v>
      </c>
      <c r="B247" s="20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3" t="s">
        <v>69</v>
      </c>
      <c r="B248" s="20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3" t="s">
        <v>69</v>
      </c>
      <c r="B249" s="20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3" t="s">
        <v>69</v>
      </c>
      <c r="B250" s="20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3" t="s">
        <v>69</v>
      </c>
      <c r="B251" s="20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3" t="s">
        <v>69</v>
      </c>
      <c r="B252" s="20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3" t="s">
        <v>69</v>
      </c>
      <c r="B253" s="20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3" t="s">
        <v>69</v>
      </c>
      <c r="B254" s="20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3" t="s">
        <v>69</v>
      </c>
      <c r="B255" s="20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3" t="s">
        <v>69</v>
      </c>
      <c r="B256" s="20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3" t="s">
        <v>69</v>
      </c>
      <c r="B257" s="20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3" t="s">
        <v>69</v>
      </c>
      <c r="B258" s="20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3" t="s">
        <v>69</v>
      </c>
      <c r="B259" s="20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7" ht="15">
      <c r="A260" s="13" t="s">
        <v>69</v>
      </c>
      <c r="B260" s="20" t="s">
        <v>69</v>
      </c>
      <c r="C260" s="9" t="s">
        <v>69</v>
      </c>
      <c r="D260" s="9" t="s">
        <v>69</v>
      </c>
      <c r="E260" s="12" t="s">
        <v>69</v>
      </c>
      <c r="F260" s="12" t="s">
        <v>69</v>
      </c>
      <c r="G260" s="9" t="s">
        <v>69</v>
      </c>
    </row>
    <row r="261" spans="1:7" ht="15">
      <c r="A261" s="13" t="s">
        <v>69</v>
      </c>
      <c r="B261" s="20" t="s">
        <v>69</v>
      </c>
      <c r="C261" s="9" t="s">
        <v>69</v>
      </c>
      <c r="D261" s="9" t="s">
        <v>69</v>
      </c>
      <c r="E261" s="12" t="s">
        <v>69</v>
      </c>
      <c r="F261" s="12" t="s">
        <v>69</v>
      </c>
      <c r="G261" s="9" t="s">
        <v>69</v>
      </c>
    </row>
    <row r="262" spans="1:7" ht="15">
      <c r="A262" s="13" t="s">
        <v>69</v>
      </c>
      <c r="B262" s="20" t="s">
        <v>69</v>
      </c>
      <c r="C262" s="9" t="s">
        <v>69</v>
      </c>
      <c r="D262" s="9" t="s">
        <v>69</v>
      </c>
      <c r="E262" s="12" t="s">
        <v>69</v>
      </c>
      <c r="F262" s="12" t="s">
        <v>69</v>
      </c>
      <c r="G262" s="9" t="s">
        <v>69</v>
      </c>
    </row>
    <row r="263" spans="1:7" ht="15">
      <c r="A263" s="13" t="s">
        <v>69</v>
      </c>
      <c r="B263" s="20" t="s">
        <v>69</v>
      </c>
      <c r="C263" s="9" t="s">
        <v>69</v>
      </c>
      <c r="D263" s="9" t="s">
        <v>69</v>
      </c>
      <c r="E263" s="12" t="s">
        <v>69</v>
      </c>
      <c r="F263" s="12" t="s">
        <v>69</v>
      </c>
      <c r="G263" s="9" t="s">
        <v>69</v>
      </c>
    </row>
    <row r="264" spans="1:7" ht="15">
      <c r="A264" s="13" t="s">
        <v>69</v>
      </c>
      <c r="B264" s="20" t="s">
        <v>69</v>
      </c>
      <c r="C264" s="9" t="s">
        <v>69</v>
      </c>
      <c r="D264" s="9" t="s">
        <v>69</v>
      </c>
      <c r="E264" s="12" t="s">
        <v>69</v>
      </c>
      <c r="F264" s="12" t="s">
        <v>69</v>
      </c>
      <c r="G264" s="9" t="s">
        <v>69</v>
      </c>
    </row>
    <row r="265" spans="1:7" ht="15">
      <c r="A265" s="13" t="s">
        <v>69</v>
      </c>
      <c r="B265" s="20" t="s">
        <v>69</v>
      </c>
      <c r="C265" s="9" t="s">
        <v>69</v>
      </c>
      <c r="D265" s="9" t="s">
        <v>69</v>
      </c>
      <c r="E265" s="12" t="s">
        <v>69</v>
      </c>
      <c r="F265" s="12" t="s">
        <v>69</v>
      </c>
      <c r="G265" s="9" t="s">
        <v>69</v>
      </c>
    </row>
    <row r="266" spans="1:7" ht="15">
      <c r="A266" s="13" t="s">
        <v>69</v>
      </c>
      <c r="B266" s="20" t="s">
        <v>69</v>
      </c>
      <c r="C266" s="9" t="s">
        <v>69</v>
      </c>
      <c r="D266" s="9" t="s">
        <v>69</v>
      </c>
      <c r="E266" s="12" t="s">
        <v>69</v>
      </c>
      <c r="F266" s="12" t="s">
        <v>69</v>
      </c>
      <c r="G266" s="9" t="s">
        <v>69</v>
      </c>
    </row>
    <row r="267" spans="1:7" ht="15">
      <c r="A267" s="13" t="s">
        <v>69</v>
      </c>
      <c r="B267" s="20" t="s">
        <v>69</v>
      </c>
      <c r="C267" s="9" t="s">
        <v>69</v>
      </c>
      <c r="D267" s="9" t="s">
        <v>69</v>
      </c>
      <c r="E267" s="12" t="s">
        <v>69</v>
      </c>
      <c r="F267" s="12" t="s">
        <v>69</v>
      </c>
      <c r="G267" s="9" t="s">
        <v>69</v>
      </c>
    </row>
    <row r="268" spans="1:7" ht="15">
      <c r="A268" s="13" t="s">
        <v>69</v>
      </c>
      <c r="B268" s="20" t="s">
        <v>69</v>
      </c>
      <c r="C268" s="9" t="s">
        <v>69</v>
      </c>
      <c r="D268" s="9" t="s">
        <v>69</v>
      </c>
      <c r="E268" s="12" t="s">
        <v>69</v>
      </c>
      <c r="F268" s="12" t="s">
        <v>69</v>
      </c>
      <c r="G268" s="9" t="s">
        <v>69</v>
      </c>
    </row>
    <row r="269" spans="1:7" ht="15">
      <c r="A269" s="13" t="s">
        <v>69</v>
      </c>
      <c r="B269" s="20" t="s">
        <v>69</v>
      </c>
      <c r="C269" s="9" t="s">
        <v>69</v>
      </c>
      <c r="D269" s="9" t="s">
        <v>69</v>
      </c>
      <c r="E269" s="12" t="s">
        <v>69</v>
      </c>
      <c r="F269" s="12" t="s">
        <v>69</v>
      </c>
      <c r="G269" s="9" t="s">
        <v>69</v>
      </c>
    </row>
    <row r="270" spans="1:7" ht="15">
      <c r="A270" s="13" t="s">
        <v>69</v>
      </c>
      <c r="B270" s="20" t="s">
        <v>69</v>
      </c>
      <c r="C270" s="9" t="s">
        <v>69</v>
      </c>
      <c r="D270" s="9" t="s">
        <v>69</v>
      </c>
      <c r="E270" s="12" t="s">
        <v>69</v>
      </c>
      <c r="F270" s="12" t="s">
        <v>69</v>
      </c>
      <c r="G270" s="9" t="s">
        <v>69</v>
      </c>
    </row>
    <row r="271" spans="1:7" ht="15">
      <c r="A271" s="13" t="s">
        <v>69</v>
      </c>
      <c r="B271" s="20" t="s">
        <v>69</v>
      </c>
      <c r="C271" s="9" t="s">
        <v>69</v>
      </c>
      <c r="D271" s="9" t="s">
        <v>69</v>
      </c>
      <c r="E271" s="12" t="s">
        <v>69</v>
      </c>
      <c r="F271" s="12" t="s">
        <v>69</v>
      </c>
      <c r="G271" s="9" t="s">
        <v>69</v>
      </c>
    </row>
    <row r="272" spans="1:7" ht="15">
      <c r="A272" s="13" t="s">
        <v>69</v>
      </c>
      <c r="B272" s="20" t="s">
        <v>69</v>
      </c>
      <c r="C272" s="9" t="s">
        <v>69</v>
      </c>
      <c r="D272" s="9" t="s">
        <v>69</v>
      </c>
      <c r="E272" s="12" t="s">
        <v>69</v>
      </c>
      <c r="F272" s="12" t="s">
        <v>69</v>
      </c>
      <c r="G272" s="9" t="s">
        <v>69</v>
      </c>
    </row>
    <row r="273" spans="1:7" ht="15">
      <c r="A273" s="13" t="s">
        <v>69</v>
      </c>
      <c r="B273" s="20" t="s">
        <v>69</v>
      </c>
      <c r="C273" s="9" t="s">
        <v>69</v>
      </c>
      <c r="D273" s="9" t="s">
        <v>69</v>
      </c>
      <c r="E273" s="12" t="s">
        <v>69</v>
      </c>
      <c r="F273" s="12" t="s">
        <v>69</v>
      </c>
      <c r="G273" s="9" t="s">
        <v>69</v>
      </c>
    </row>
    <row r="274" spans="1:7" ht="15">
      <c r="A274" s="13" t="s">
        <v>69</v>
      </c>
      <c r="B274" s="20" t="s">
        <v>69</v>
      </c>
      <c r="C274" s="9" t="s">
        <v>69</v>
      </c>
      <c r="D274" s="9" t="s">
        <v>69</v>
      </c>
      <c r="E274" s="12" t="s">
        <v>69</v>
      </c>
      <c r="F274" s="12" t="s">
        <v>69</v>
      </c>
      <c r="G274" s="9" t="s">
        <v>69</v>
      </c>
    </row>
    <row r="275" spans="1:7" ht="15">
      <c r="A275" s="13" t="s">
        <v>69</v>
      </c>
      <c r="B275" s="20" t="s">
        <v>69</v>
      </c>
      <c r="C275" s="9" t="s">
        <v>69</v>
      </c>
      <c r="D275" s="9" t="s">
        <v>69</v>
      </c>
      <c r="E275" s="12" t="s">
        <v>69</v>
      </c>
      <c r="F275" s="12" t="s">
        <v>69</v>
      </c>
      <c r="G275" s="9" t="s">
        <v>69</v>
      </c>
    </row>
    <row r="276" spans="1:7" ht="15">
      <c r="A276" s="13" t="s">
        <v>69</v>
      </c>
      <c r="B276" s="20" t="s">
        <v>69</v>
      </c>
      <c r="C276" s="9" t="s">
        <v>69</v>
      </c>
      <c r="D276" s="9" t="s">
        <v>69</v>
      </c>
      <c r="E276" s="12" t="s">
        <v>69</v>
      </c>
      <c r="F276" s="12" t="s">
        <v>69</v>
      </c>
      <c r="G276" s="9" t="s">
        <v>69</v>
      </c>
    </row>
    <row r="277" spans="1:7" ht="15">
      <c r="A277" s="13" t="s">
        <v>69</v>
      </c>
      <c r="B277" s="20" t="s">
        <v>69</v>
      </c>
      <c r="C277" s="9" t="s">
        <v>69</v>
      </c>
      <c r="D277" s="9" t="s">
        <v>69</v>
      </c>
      <c r="E277" s="12" t="s">
        <v>69</v>
      </c>
      <c r="F277" s="12" t="s">
        <v>69</v>
      </c>
      <c r="G277" s="9" t="s">
        <v>69</v>
      </c>
    </row>
    <row r="278" spans="1:7" ht="15">
      <c r="A278" s="13" t="s">
        <v>69</v>
      </c>
      <c r="B278" s="20" t="s">
        <v>69</v>
      </c>
      <c r="C278" s="9" t="s">
        <v>69</v>
      </c>
      <c r="D278" s="9" t="s">
        <v>69</v>
      </c>
      <c r="E278" s="12" t="s">
        <v>69</v>
      </c>
      <c r="F278" s="12" t="s">
        <v>69</v>
      </c>
      <c r="G278" s="9" t="s">
        <v>69</v>
      </c>
    </row>
    <row r="279" spans="1:7" ht="15">
      <c r="A279" s="13" t="s">
        <v>69</v>
      </c>
      <c r="B279" s="20" t="s">
        <v>69</v>
      </c>
      <c r="C279" s="9" t="s">
        <v>69</v>
      </c>
      <c r="D279" s="9" t="s">
        <v>69</v>
      </c>
      <c r="E279" s="12" t="s">
        <v>69</v>
      </c>
      <c r="F279" s="12" t="s">
        <v>69</v>
      </c>
      <c r="G279" s="9" t="s">
        <v>69</v>
      </c>
    </row>
    <row r="280" spans="1:7" ht="15">
      <c r="A280" s="13" t="s">
        <v>69</v>
      </c>
      <c r="B280" s="20" t="s">
        <v>69</v>
      </c>
      <c r="C280" s="9" t="s">
        <v>69</v>
      </c>
      <c r="D280" s="9" t="s">
        <v>69</v>
      </c>
      <c r="E280" s="12" t="s">
        <v>69</v>
      </c>
      <c r="F280" s="12" t="s">
        <v>69</v>
      </c>
      <c r="G280" s="9" t="s">
        <v>69</v>
      </c>
    </row>
    <row r="281" spans="1:7" ht="15">
      <c r="A281" s="13" t="s">
        <v>69</v>
      </c>
      <c r="B281" s="20" t="s">
        <v>69</v>
      </c>
      <c r="C281" s="9" t="s">
        <v>69</v>
      </c>
      <c r="D281" s="9" t="s">
        <v>69</v>
      </c>
      <c r="E281" s="12" t="s">
        <v>69</v>
      </c>
      <c r="F281" s="12" t="s">
        <v>69</v>
      </c>
      <c r="G281" s="9" t="s">
        <v>69</v>
      </c>
    </row>
    <row r="282" spans="1:7" ht="15">
      <c r="A282" s="13" t="s">
        <v>69</v>
      </c>
      <c r="B282" s="20" t="s">
        <v>69</v>
      </c>
      <c r="C282" s="9" t="s">
        <v>69</v>
      </c>
      <c r="D282" s="9" t="s">
        <v>69</v>
      </c>
      <c r="E282" s="12" t="s">
        <v>69</v>
      </c>
      <c r="F282" s="12" t="s">
        <v>69</v>
      </c>
      <c r="G282" s="9" t="s">
        <v>69</v>
      </c>
    </row>
    <row r="283" spans="1:7" ht="15">
      <c r="A283" s="13" t="s">
        <v>69</v>
      </c>
      <c r="B283" s="20" t="s">
        <v>69</v>
      </c>
      <c r="C283" s="9" t="s">
        <v>69</v>
      </c>
      <c r="D283" s="9" t="s">
        <v>69</v>
      </c>
      <c r="E283" s="12" t="s">
        <v>69</v>
      </c>
      <c r="F283" s="12" t="s">
        <v>69</v>
      </c>
      <c r="G283" s="9" t="s">
        <v>69</v>
      </c>
    </row>
    <row r="284" spans="1:7" ht="15">
      <c r="A284" s="13" t="s">
        <v>69</v>
      </c>
      <c r="B284" s="20" t="s">
        <v>69</v>
      </c>
      <c r="C284" s="9" t="s">
        <v>69</v>
      </c>
      <c r="D284" s="9" t="s">
        <v>69</v>
      </c>
      <c r="E284" s="12" t="s">
        <v>69</v>
      </c>
      <c r="F284" s="12" t="s">
        <v>69</v>
      </c>
      <c r="G284" s="9" t="s">
        <v>69</v>
      </c>
    </row>
    <row r="285" spans="1:7" ht="15">
      <c r="A285" s="13" t="s">
        <v>69</v>
      </c>
      <c r="B285" s="20" t="s">
        <v>69</v>
      </c>
      <c r="C285" s="9" t="s">
        <v>69</v>
      </c>
      <c r="D285" s="9" t="s">
        <v>69</v>
      </c>
      <c r="E285" s="12" t="s">
        <v>69</v>
      </c>
      <c r="F285" s="12" t="s">
        <v>69</v>
      </c>
      <c r="G285" s="9" t="s">
        <v>69</v>
      </c>
    </row>
    <row r="286" spans="1:7" ht="15">
      <c r="A286" s="13" t="s">
        <v>69</v>
      </c>
      <c r="B286" s="20" t="s">
        <v>69</v>
      </c>
      <c r="C286" s="9" t="s">
        <v>69</v>
      </c>
      <c r="D286" s="9" t="s">
        <v>69</v>
      </c>
      <c r="E286" s="12" t="s">
        <v>69</v>
      </c>
      <c r="F286" s="12" t="s">
        <v>69</v>
      </c>
      <c r="G286" s="9" t="s">
        <v>69</v>
      </c>
    </row>
    <row r="287" spans="1:7" ht="15">
      <c r="A287" s="13" t="s">
        <v>69</v>
      </c>
      <c r="B287" s="20" t="s">
        <v>69</v>
      </c>
      <c r="C287" s="9" t="s">
        <v>69</v>
      </c>
      <c r="D287" s="9" t="s">
        <v>69</v>
      </c>
      <c r="E287" s="12" t="s">
        <v>69</v>
      </c>
      <c r="F287" s="12" t="s">
        <v>69</v>
      </c>
      <c r="G287" s="9" t="s">
        <v>69</v>
      </c>
    </row>
    <row r="288" spans="1:7" ht="15">
      <c r="A288" s="13" t="s">
        <v>69</v>
      </c>
      <c r="B288" s="20" t="s">
        <v>69</v>
      </c>
      <c r="C288" s="9" t="s">
        <v>69</v>
      </c>
      <c r="D288" s="9" t="s">
        <v>69</v>
      </c>
      <c r="E288" s="12" t="s">
        <v>69</v>
      </c>
      <c r="F288" s="12" t="s">
        <v>69</v>
      </c>
      <c r="G288" s="9" t="s">
        <v>69</v>
      </c>
    </row>
    <row r="289" spans="1:7" ht="15">
      <c r="A289" s="13" t="s">
        <v>69</v>
      </c>
      <c r="B289" s="20" t="s">
        <v>69</v>
      </c>
      <c r="C289" s="9" t="s">
        <v>69</v>
      </c>
      <c r="D289" s="9" t="s">
        <v>69</v>
      </c>
      <c r="E289" s="12" t="s">
        <v>69</v>
      </c>
      <c r="F289" s="12" t="s">
        <v>69</v>
      </c>
      <c r="G289" s="9" t="s">
        <v>69</v>
      </c>
    </row>
    <row r="290" spans="1:6" ht="15">
      <c r="A290" s="20"/>
      <c r="B290" s="20"/>
      <c r="C290" s="9"/>
      <c r="D290" s="12"/>
      <c r="E290" s="12"/>
      <c r="F290" s="12"/>
    </row>
    <row r="291" spans="1:6" ht="14.25">
      <c r="A291" s="14" t="e">
        <v>#REF!</v>
      </c>
      <c r="B291" s="14" t="e">
        <v>#REF!</v>
      </c>
      <c r="C291" s="5" t="e">
        <v>#REF!</v>
      </c>
      <c r="D291" s="4" t="e">
        <v>#REF!</v>
      </c>
      <c r="E291" s="4" t="e">
        <v>#REF!</v>
      </c>
      <c r="F291" s="4" t="e">
        <v>#REF!</v>
      </c>
    </row>
    <row r="292" spans="1:6" ht="14.25">
      <c r="A292" s="14" t="e">
        <v>#REF!</v>
      </c>
      <c r="B292" s="14" t="e">
        <v>#REF!</v>
      </c>
      <c r="C292" s="5" t="e">
        <v>#REF!</v>
      </c>
      <c r="D292" s="4" t="e">
        <v>#REF!</v>
      </c>
      <c r="E292" s="4" t="e">
        <v>#REF!</v>
      </c>
      <c r="F292" s="4" t="e">
        <v>#REF!</v>
      </c>
    </row>
    <row r="293" spans="1:6" ht="14.25">
      <c r="A293" s="14" t="e">
        <v>#REF!</v>
      </c>
      <c r="B293" s="14" t="e">
        <v>#REF!</v>
      </c>
      <c r="C293" s="5" t="e">
        <v>#REF!</v>
      </c>
      <c r="D293" s="4" t="e">
        <v>#REF!</v>
      </c>
      <c r="E293" s="4" t="e">
        <v>#REF!</v>
      </c>
      <c r="F293" s="4" t="e">
        <v>#REF!</v>
      </c>
    </row>
    <row r="294" spans="1:6" ht="14.25">
      <c r="A294" s="14" t="e">
        <v>#REF!</v>
      </c>
      <c r="B294" s="14" t="e">
        <v>#REF!</v>
      </c>
      <c r="C294" s="5" t="e">
        <v>#REF!</v>
      </c>
      <c r="D294" s="4" t="e">
        <v>#REF!</v>
      </c>
      <c r="E294" s="4" t="e">
        <v>#REF!</v>
      </c>
      <c r="F294" s="4" t="e">
        <v>#REF!</v>
      </c>
    </row>
    <row r="295" spans="1:6" ht="14.25">
      <c r="A295" s="14" t="e">
        <v>#REF!</v>
      </c>
      <c r="B295" s="14" t="e">
        <v>#REF!</v>
      </c>
      <c r="C295" s="5" t="e">
        <v>#REF!</v>
      </c>
      <c r="D295" s="4" t="e">
        <v>#REF!</v>
      </c>
      <c r="E295" s="4" t="e">
        <v>#REF!</v>
      </c>
      <c r="F295" s="4" t="e">
        <v>#REF!</v>
      </c>
    </row>
    <row r="296" spans="1:6" ht="14.25">
      <c r="A296" s="14" t="e">
        <v>#REF!</v>
      </c>
      <c r="B296" s="14" t="e">
        <v>#REF!</v>
      </c>
      <c r="C296" s="5" t="e">
        <v>#REF!</v>
      </c>
      <c r="D296" s="4" t="e">
        <v>#REF!</v>
      </c>
      <c r="E296" s="4" t="e">
        <v>#REF!</v>
      </c>
      <c r="F296" s="4" t="e">
        <v>#REF!</v>
      </c>
    </row>
    <row r="297" spans="1:6" ht="14.25">
      <c r="A297" s="14" t="e">
        <v>#REF!</v>
      </c>
      <c r="B297" s="14" t="e">
        <v>#REF!</v>
      </c>
      <c r="C297" s="5" t="e">
        <v>#REF!</v>
      </c>
      <c r="D297" s="4" t="e">
        <v>#REF!</v>
      </c>
      <c r="E297" s="4" t="e">
        <v>#REF!</v>
      </c>
      <c r="F297" s="4" t="e">
        <v>#REF!</v>
      </c>
    </row>
    <row r="298" spans="1:6" ht="14.25">
      <c r="A298" s="14" t="e">
        <v>#REF!</v>
      </c>
      <c r="B298" s="14" t="e">
        <v>#REF!</v>
      </c>
      <c r="C298" s="5" t="e">
        <v>#REF!</v>
      </c>
      <c r="D298" s="4" t="e">
        <v>#REF!</v>
      </c>
      <c r="E298" s="4" t="e">
        <v>#REF!</v>
      </c>
      <c r="F298" s="4" t="e">
        <v>#REF!</v>
      </c>
    </row>
    <row r="299" spans="1:6" ht="14.25">
      <c r="A299" s="14" t="e">
        <v>#REF!</v>
      </c>
      <c r="B299" s="14" t="e">
        <v>#REF!</v>
      </c>
      <c r="C299" s="5" t="e">
        <v>#REF!</v>
      </c>
      <c r="D299" s="4" t="e">
        <v>#REF!</v>
      </c>
      <c r="E299" s="4" t="e">
        <v>#REF!</v>
      </c>
      <c r="F299" s="4" t="e">
        <v>#REF!</v>
      </c>
    </row>
    <row r="300" spans="1:6" ht="14.25">
      <c r="A300" s="14" t="e">
        <v>#REF!</v>
      </c>
      <c r="B300" s="14" t="e">
        <v>#REF!</v>
      </c>
      <c r="C300" s="5" t="e">
        <v>#REF!</v>
      </c>
      <c r="D300" s="4" t="e">
        <v>#REF!</v>
      </c>
      <c r="E300" s="4" t="e">
        <v>#REF!</v>
      </c>
      <c r="F300" s="4" t="e">
        <v>#REF!</v>
      </c>
    </row>
    <row r="301" spans="1:6" ht="14.25">
      <c r="A301" s="14" t="e">
        <v>#REF!</v>
      </c>
      <c r="B301" s="14" t="e">
        <v>#REF!</v>
      </c>
      <c r="C301" s="5" t="e">
        <v>#REF!</v>
      </c>
      <c r="D301" s="4" t="e">
        <v>#REF!</v>
      </c>
      <c r="E301" s="4" t="e">
        <v>#REF!</v>
      </c>
      <c r="F301" s="4" t="e">
        <v>#REF!</v>
      </c>
    </row>
    <row r="302" spans="1:6" ht="14.25">
      <c r="A302" s="14" t="e">
        <v>#REF!</v>
      </c>
      <c r="B302" s="14" t="e">
        <v>#REF!</v>
      </c>
      <c r="C302" s="5" t="e">
        <v>#REF!</v>
      </c>
      <c r="D302" s="4" t="e">
        <v>#REF!</v>
      </c>
      <c r="E302" s="4" t="e">
        <v>#REF!</v>
      </c>
      <c r="F302" s="4" t="e">
        <v>#REF!</v>
      </c>
    </row>
    <row r="303" spans="1:6" ht="14.25">
      <c r="A303" s="14" t="e">
        <v>#REF!</v>
      </c>
      <c r="B303" s="14" t="e">
        <v>#REF!</v>
      </c>
      <c r="C303" s="5" t="e">
        <v>#REF!</v>
      </c>
      <c r="D303" s="4" t="e">
        <v>#REF!</v>
      </c>
      <c r="E303" s="4" t="e">
        <v>#REF!</v>
      </c>
      <c r="F303" s="4" t="e">
        <v>#REF!</v>
      </c>
    </row>
    <row r="304" spans="1:6" ht="14.25">
      <c r="A304" s="14" t="e">
        <v>#REF!</v>
      </c>
      <c r="B304" s="14" t="e">
        <v>#REF!</v>
      </c>
      <c r="C304" s="5" t="e">
        <v>#REF!</v>
      </c>
      <c r="D304" s="4" t="e">
        <v>#REF!</v>
      </c>
      <c r="E304" s="4" t="e">
        <v>#REF!</v>
      </c>
      <c r="F304" s="4" t="e">
        <v>#REF!</v>
      </c>
    </row>
    <row r="305" spans="1:6" ht="14.25">
      <c r="A305" s="14" t="e">
        <v>#REF!</v>
      </c>
      <c r="B305" s="14" t="e">
        <v>#REF!</v>
      </c>
      <c r="C305" s="5" t="e">
        <v>#REF!</v>
      </c>
      <c r="D305" s="4" t="e">
        <v>#REF!</v>
      </c>
      <c r="E305" s="4" t="e">
        <v>#REF!</v>
      </c>
      <c r="F305" s="4" t="e">
        <v>#REF!</v>
      </c>
    </row>
    <row r="306" spans="1:6" ht="14.25">
      <c r="A306" s="14" t="e">
        <v>#REF!</v>
      </c>
      <c r="B306" s="14" t="e">
        <v>#REF!</v>
      </c>
      <c r="C306" s="5" t="e">
        <v>#REF!</v>
      </c>
      <c r="D306" s="4" t="e">
        <v>#REF!</v>
      </c>
      <c r="E306" s="4" t="e">
        <v>#REF!</v>
      </c>
      <c r="F306" s="4" t="e">
        <v>#REF!</v>
      </c>
    </row>
    <row r="307" spans="1:6" ht="14.25">
      <c r="A307" s="14" t="e">
        <v>#REF!</v>
      </c>
      <c r="B307" s="14" t="e">
        <v>#REF!</v>
      </c>
      <c r="C307" s="5" t="e">
        <v>#REF!</v>
      </c>
      <c r="D307" s="4" t="e">
        <v>#REF!</v>
      </c>
      <c r="E307" s="4" t="e">
        <v>#REF!</v>
      </c>
      <c r="F307" s="4" t="e">
        <v>#REF!</v>
      </c>
    </row>
    <row r="308" spans="1:6" ht="14.25">
      <c r="A308" s="14" t="e">
        <v>#REF!</v>
      </c>
      <c r="B308" s="14" t="e">
        <v>#REF!</v>
      </c>
      <c r="C308" s="5" t="e">
        <v>#REF!</v>
      </c>
      <c r="D308" s="4" t="e">
        <v>#REF!</v>
      </c>
      <c r="E308" s="4" t="e">
        <v>#REF!</v>
      </c>
      <c r="F308" s="4" t="e">
        <v>#REF!</v>
      </c>
    </row>
    <row r="309" spans="1:6" ht="14.25">
      <c r="A309" s="14" t="e">
        <v>#REF!</v>
      </c>
      <c r="B309" s="14" t="e">
        <v>#REF!</v>
      </c>
      <c r="C309" s="5" t="e">
        <v>#REF!</v>
      </c>
      <c r="D309" s="4" t="e">
        <v>#REF!</v>
      </c>
      <c r="E309" s="4" t="e">
        <v>#REF!</v>
      </c>
      <c r="F309" s="4" t="e">
        <v>#REF!</v>
      </c>
    </row>
    <row r="310" spans="1:6" ht="14.25">
      <c r="A310" s="14" t="e">
        <v>#REF!</v>
      </c>
      <c r="B310" s="14" t="e">
        <v>#REF!</v>
      </c>
      <c r="C310" s="5" t="e">
        <v>#REF!</v>
      </c>
      <c r="D310" s="4" t="e">
        <v>#REF!</v>
      </c>
      <c r="E310" s="4" t="e">
        <v>#REF!</v>
      </c>
      <c r="F310" s="4" t="e">
        <v>#REF!</v>
      </c>
    </row>
    <row r="311" spans="1:6" ht="14.25">
      <c r="A311" s="14" t="e">
        <v>#REF!</v>
      </c>
      <c r="B311" s="14" t="e">
        <v>#REF!</v>
      </c>
      <c r="C311" s="5" t="e">
        <v>#REF!</v>
      </c>
      <c r="D311" s="4" t="e">
        <v>#REF!</v>
      </c>
      <c r="E311" s="4" t="e">
        <v>#REF!</v>
      </c>
      <c r="F311" s="4" t="e">
        <v>#REF!</v>
      </c>
    </row>
    <row r="312" spans="1:6" ht="14.25">
      <c r="A312" s="14" t="e">
        <v>#REF!</v>
      </c>
      <c r="B312" s="14" t="e">
        <v>#REF!</v>
      </c>
      <c r="C312" s="5" t="e">
        <v>#REF!</v>
      </c>
      <c r="D312" s="4" t="e">
        <v>#REF!</v>
      </c>
      <c r="E312" s="4" t="e">
        <v>#REF!</v>
      </c>
      <c r="F312" s="4" t="e">
        <v>#REF!</v>
      </c>
    </row>
    <row r="313" spans="1:6" ht="14.25">
      <c r="A313" s="14" t="e">
        <v>#REF!</v>
      </c>
      <c r="B313" s="14" t="e">
        <v>#REF!</v>
      </c>
      <c r="C313" s="5" t="e">
        <v>#REF!</v>
      </c>
      <c r="D313" s="4" t="e">
        <v>#REF!</v>
      </c>
      <c r="E313" s="4" t="e">
        <v>#REF!</v>
      </c>
      <c r="F313" s="4" t="e">
        <v>#REF!</v>
      </c>
    </row>
    <row r="314" spans="1:6" ht="14.25">
      <c r="A314" s="14" t="e">
        <v>#REF!</v>
      </c>
      <c r="B314" s="14" t="e">
        <v>#REF!</v>
      </c>
      <c r="C314" s="5" t="e">
        <v>#REF!</v>
      </c>
      <c r="D314" s="4" t="e">
        <v>#REF!</v>
      </c>
      <c r="E314" s="4" t="e">
        <v>#REF!</v>
      </c>
      <c r="F314" s="4" t="e">
        <v>#REF!</v>
      </c>
    </row>
    <row r="315" spans="1:6" ht="14.25">
      <c r="A315" s="14" t="e">
        <v>#REF!</v>
      </c>
      <c r="B315" s="14" t="e">
        <v>#REF!</v>
      </c>
      <c r="C315" s="5" t="e">
        <v>#REF!</v>
      </c>
      <c r="D315" s="4" t="e">
        <v>#REF!</v>
      </c>
      <c r="E315" s="4" t="e">
        <v>#REF!</v>
      </c>
      <c r="F315" s="4" t="e">
        <v>#REF!</v>
      </c>
    </row>
    <row r="316" spans="1:6" ht="14.25">
      <c r="A316" s="14" t="e">
        <v>#REF!</v>
      </c>
      <c r="B316" s="14" t="e">
        <v>#REF!</v>
      </c>
      <c r="C316" s="5" t="e">
        <v>#REF!</v>
      </c>
      <c r="D316" s="4" t="e">
        <v>#REF!</v>
      </c>
      <c r="E316" s="4" t="e">
        <v>#REF!</v>
      </c>
      <c r="F316" s="4" t="e">
        <v>#REF!</v>
      </c>
    </row>
    <row r="317" spans="1:6" ht="14.25">
      <c r="A317" s="14" t="e">
        <v>#REF!</v>
      </c>
      <c r="B317" s="14" t="e">
        <v>#REF!</v>
      </c>
      <c r="C317" s="5" t="e">
        <v>#REF!</v>
      </c>
      <c r="D317" s="4" t="e">
        <v>#REF!</v>
      </c>
      <c r="E317" s="4" t="e">
        <v>#REF!</v>
      </c>
      <c r="F317" s="4" t="e">
        <v>#REF!</v>
      </c>
    </row>
    <row r="318" spans="1:6" ht="14.25">
      <c r="A318" s="14" t="e">
        <v>#REF!</v>
      </c>
      <c r="B318" s="14" t="e">
        <v>#REF!</v>
      </c>
      <c r="C318" s="5" t="e">
        <v>#REF!</v>
      </c>
      <c r="D318" s="4" t="e">
        <v>#REF!</v>
      </c>
      <c r="E318" s="4" t="e">
        <v>#REF!</v>
      </c>
      <c r="F318" s="4" t="e">
        <v>#REF!</v>
      </c>
    </row>
    <row r="319" spans="1:6" ht="14.25">
      <c r="A319" s="14" t="e">
        <v>#REF!</v>
      </c>
      <c r="B319" s="14" t="e">
        <v>#REF!</v>
      </c>
      <c r="C319" s="5" t="e">
        <v>#REF!</v>
      </c>
      <c r="D319" s="4" t="e">
        <v>#REF!</v>
      </c>
      <c r="E319" s="4" t="e">
        <v>#REF!</v>
      </c>
      <c r="F319" s="4" t="e">
        <v>#REF!</v>
      </c>
    </row>
    <row r="320" spans="1:6" ht="14.25">
      <c r="A320" s="14" t="e">
        <v>#REF!</v>
      </c>
      <c r="B320" s="14" t="e">
        <v>#REF!</v>
      </c>
      <c r="C320" s="5" t="e">
        <v>#REF!</v>
      </c>
      <c r="D320" s="4" t="e">
        <v>#REF!</v>
      </c>
      <c r="E320" s="4" t="e">
        <v>#REF!</v>
      </c>
      <c r="F320" s="4" t="e">
        <v>#REF!</v>
      </c>
    </row>
    <row r="321" spans="1:6" ht="14.25">
      <c r="A321" s="14" t="e">
        <v>#REF!</v>
      </c>
      <c r="B321" s="14" t="e">
        <v>#REF!</v>
      </c>
      <c r="C321" s="5" t="e">
        <v>#REF!</v>
      </c>
      <c r="D321" s="4" t="e">
        <v>#REF!</v>
      </c>
      <c r="E321" s="4" t="e">
        <v>#REF!</v>
      </c>
      <c r="F321" s="4" t="e">
        <v>#REF!</v>
      </c>
    </row>
    <row r="322" spans="1:6" ht="14.25">
      <c r="A322" s="14" t="e">
        <v>#REF!</v>
      </c>
      <c r="B322" s="14" t="e">
        <v>#REF!</v>
      </c>
      <c r="C322" s="5" t="e">
        <v>#REF!</v>
      </c>
      <c r="D322" s="4" t="e">
        <v>#REF!</v>
      </c>
      <c r="E322" s="4" t="e">
        <v>#REF!</v>
      </c>
      <c r="F322" s="4" t="e">
        <v>#REF!</v>
      </c>
    </row>
    <row r="323" spans="1:6" ht="14.25">
      <c r="A323" s="14" t="e">
        <v>#REF!</v>
      </c>
      <c r="B323" s="14" t="e">
        <v>#REF!</v>
      </c>
      <c r="C323" s="5" t="e">
        <v>#REF!</v>
      </c>
      <c r="D323" s="4" t="e">
        <v>#REF!</v>
      </c>
      <c r="E323" s="4" t="e">
        <v>#REF!</v>
      </c>
      <c r="F323" s="4" t="e">
        <v>#REF!</v>
      </c>
    </row>
    <row r="324" spans="1:6" ht="14.25">
      <c r="A324" s="14" t="e">
        <v>#REF!</v>
      </c>
      <c r="B324" s="14" t="e">
        <v>#REF!</v>
      </c>
      <c r="C324" s="5" t="e">
        <v>#REF!</v>
      </c>
      <c r="D324" s="4" t="e">
        <v>#REF!</v>
      </c>
      <c r="E324" s="4" t="e">
        <v>#REF!</v>
      </c>
      <c r="F324" s="4" t="e">
        <v>#REF!</v>
      </c>
    </row>
    <row r="325" spans="1:6" ht="14.25">
      <c r="A325" s="14" t="e">
        <v>#REF!</v>
      </c>
      <c r="B325" s="14" t="e">
        <v>#REF!</v>
      </c>
      <c r="C325" s="5" t="e">
        <v>#REF!</v>
      </c>
      <c r="D325" s="4" t="e">
        <v>#REF!</v>
      </c>
      <c r="E325" s="4" t="e">
        <v>#REF!</v>
      </c>
      <c r="F325" s="4" t="e">
        <v>#REF!</v>
      </c>
    </row>
    <row r="326" spans="1:6" ht="14.25">
      <c r="A326" s="14" t="e">
        <v>#REF!</v>
      </c>
      <c r="B326" s="14" t="e">
        <v>#REF!</v>
      </c>
      <c r="C326" s="5" t="e">
        <v>#REF!</v>
      </c>
      <c r="D326" s="4" t="e">
        <v>#REF!</v>
      </c>
      <c r="E326" s="4" t="e">
        <v>#REF!</v>
      </c>
      <c r="F326" s="4" t="e">
        <v>#REF!</v>
      </c>
    </row>
    <row r="327" spans="1:6" ht="14.25">
      <c r="A327" s="14" t="e">
        <v>#REF!</v>
      </c>
      <c r="B327" s="14" t="e">
        <v>#REF!</v>
      </c>
      <c r="C327" s="5" t="e">
        <v>#REF!</v>
      </c>
      <c r="D327" s="4" t="e">
        <v>#REF!</v>
      </c>
      <c r="E327" s="4" t="e">
        <v>#REF!</v>
      </c>
      <c r="F327" s="4" t="e">
        <v>#REF!</v>
      </c>
    </row>
    <row r="328" spans="1:6" ht="14.25">
      <c r="A328" s="14" t="e">
        <v>#REF!</v>
      </c>
      <c r="B328" s="14" t="e">
        <v>#REF!</v>
      </c>
      <c r="C328" s="5" t="e">
        <v>#REF!</v>
      </c>
      <c r="D328" s="4" t="e">
        <v>#REF!</v>
      </c>
      <c r="E328" s="4" t="e">
        <v>#REF!</v>
      </c>
      <c r="F328" s="4" t="e">
        <v>#REF!</v>
      </c>
    </row>
    <row r="329" spans="1:6" ht="14.25">
      <c r="A329" s="14" t="e">
        <v>#REF!</v>
      </c>
      <c r="B329" s="14" t="e">
        <v>#REF!</v>
      </c>
      <c r="C329" s="5" t="e">
        <v>#REF!</v>
      </c>
      <c r="D329" s="4" t="e">
        <v>#REF!</v>
      </c>
      <c r="E329" s="4" t="e">
        <v>#REF!</v>
      </c>
      <c r="F329" s="4" t="e">
        <v>#REF!</v>
      </c>
    </row>
    <row r="330" spans="1:6" ht="14.25">
      <c r="A330" s="14" t="e">
        <v>#REF!</v>
      </c>
      <c r="B330" s="14" t="e">
        <v>#REF!</v>
      </c>
      <c r="C330" s="5" t="e">
        <v>#REF!</v>
      </c>
      <c r="D330" s="4" t="e">
        <v>#REF!</v>
      </c>
      <c r="E330" s="4" t="e">
        <v>#REF!</v>
      </c>
      <c r="F330" s="4" t="e">
        <v>#REF!</v>
      </c>
    </row>
    <row r="331" spans="1:6" ht="14.25">
      <c r="A331" s="14" t="e">
        <v>#REF!</v>
      </c>
      <c r="B331" s="14" t="e">
        <v>#REF!</v>
      </c>
      <c r="C331" s="5" t="e">
        <v>#REF!</v>
      </c>
      <c r="D331" s="4" t="e">
        <v>#REF!</v>
      </c>
      <c r="E331" s="4" t="e">
        <v>#REF!</v>
      </c>
      <c r="F331" s="4" t="e">
        <v>#REF!</v>
      </c>
    </row>
    <row r="332" spans="1:6" ht="14.25">
      <c r="A332" s="14" t="e">
        <v>#REF!</v>
      </c>
      <c r="B332" s="14" t="e">
        <v>#REF!</v>
      </c>
      <c r="C332" s="5" t="e">
        <v>#REF!</v>
      </c>
      <c r="D332" s="4" t="e">
        <v>#REF!</v>
      </c>
      <c r="E332" s="4" t="e">
        <v>#REF!</v>
      </c>
      <c r="F332" s="4" t="e">
        <v>#REF!</v>
      </c>
    </row>
    <row r="333" spans="1:6" ht="14.25">
      <c r="A333" s="14" t="e">
        <v>#REF!</v>
      </c>
      <c r="B333" s="14" t="e">
        <v>#REF!</v>
      </c>
      <c r="C333" s="5" t="e">
        <v>#REF!</v>
      </c>
      <c r="D333" s="4" t="e">
        <v>#REF!</v>
      </c>
      <c r="E333" s="4" t="e">
        <v>#REF!</v>
      </c>
      <c r="F333" s="4" t="e">
        <v>#REF!</v>
      </c>
    </row>
    <row r="334" spans="1:6" ht="14.25">
      <c r="A334" s="14" t="e">
        <v>#REF!</v>
      </c>
      <c r="B334" s="14" t="e">
        <v>#REF!</v>
      </c>
      <c r="C334" s="5" t="e">
        <v>#REF!</v>
      </c>
      <c r="D334" s="4" t="e">
        <v>#REF!</v>
      </c>
      <c r="E334" s="4" t="e">
        <v>#REF!</v>
      </c>
      <c r="F334" s="4" t="e">
        <v>#REF!</v>
      </c>
    </row>
    <row r="335" spans="1:6" ht="14.25">
      <c r="A335" s="14" t="e">
        <v>#REF!</v>
      </c>
      <c r="B335" s="14" t="e">
        <v>#REF!</v>
      </c>
      <c r="C335" s="5" t="e">
        <v>#REF!</v>
      </c>
      <c r="D335" s="4" t="e">
        <v>#REF!</v>
      </c>
      <c r="E335" s="4" t="e">
        <v>#REF!</v>
      </c>
      <c r="F335" s="4" t="e">
        <v>#REF!</v>
      </c>
    </row>
    <row r="336" spans="1:6" ht="14.25">
      <c r="A336" s="14" t="e">
        <v>#REF!</v>
      </c>
      <c r="B336" s="14" t="e">
        <v>#REF!</v>
      </c>
      <c r="C336" s="5" t="e">
        <v>#REF!</v>
      </c>
      <c r="D336" s="4" t="e">
        <v>#REF!</v>
      </c>
      <c r="E336" s="4" t="e">
        <v>#REF!</v>
      </c>
      <c r="F336" s="4" t="e">
        <v>#REF!</v>
      </c>
    </row>
    <row r="337" spans="1:6" ht="14.25">
      <c r="A337" s="14" t="e">
        <v>#REF!</v>
      </c>
      <c r="B337" s="14" t="e">
        <v>#REF!</v>
      </c>
      <c r="C337" s="5" t="e">
        <v>#REF!</v>
      </c>
      <c r="D337" s="4" t="e">
        <v>#REF!</v>
      </c>
      <c r="E337" s="4" t="e">
        <v>#REF!</v>
      </c>
      <c r="F337" s="4" t="e">
        <v>#REF!</v>
      </c>
    </row>
    <row r="338" spans="1:6" ht="14.25">
      <c r="A338" s="14" t="e">
        <v>#REF!</v>
      </c>
      <c r="B338" s="14" t="e">
        <v>#REF!</v>
      </c>
      <c r="C338" s="5" t="e">
        <v>#REF!</v>
      </c>
      <c r="D338" s="4" t="e">
        <v>#REF!</v>
      </c>
      <c r="E338" s="4" t="e">
        <v>#REF!</v>
      </c>
      <c r="F338" s="4" t="e">
        <v>#REF!</v>
      </c>
    </row>
    <row r="339" spans="1:6" ht="14.25">
      <c r="A339" s="14" t="e">
        <v>#REF!</v>
      </c>
      <c r="B339" s="14" t="e">
        <v>#REF!</v>
      </c>
      <c r="C339" s="5" t="e">
        <v>#REF!</v>
      </c>
      <c r="D339" s="4" t="e">
        <v>#REF!</v>
      </c>
      <c r="E339" s="4" t="e">
        <v>#REF!</v>
      </c>
      <c r="F339" s="4" t="e">
        <v>#REF!</v>
      </c>
    </row>
    <row r="340" spans="1:6" ht="14.25">
      <c r="A340" s="14" t="e">
        <v>#REF!</v>
      </c>
      <c r="B340" s="14" t="e">
        <v>#REF!</v>
      </c>
      <c r="C340" s="5" t="e">
        <v>#REF!</v>
      </c>
      <c r="D340" s="4" t="e">
        <v>#REF!</v>
      </c>
      <c r="E340" s="4" t="e">
        <v>#REF!</v>
      </c>
      <c r="F340" s="4" t="e">
        <v>#REF!</v>
      </c>
    </row>
    <row r="341" spans="1:6" ht="14.25">
      <c r="A341" s="14" t="e">
        <v>#REF!</v>
      </c>
      <c r="B341" s="14" t="e">
        <v>#REF!</v>
      </c>
      <c r="C341" s="5" t="e">
        <v>#REF!</v>
      </c>
      <c r="D341" s="4" t="e">
        <v>#REF!</v>
      </c>
      <c r="E341" s="4" t="e">
        <v>#REF!</v>
      </c>
      <c r="F341" s="4" t="e">
        <v>#REF!</v>
      </c>
    </row>
    <row r="342" spans="1:6" ht="14.25">
      <c r="A342" s="14" t="e">
        <v>#REF!</v>
      </c>
      <c r="B342" s="14" t="e">
        <v>#REF!</v>
      </c>
      <c r="C342" s="5" t="e">
        <v>#REF!</v>
      </c>
      <c r="D342" s="4" t="e">
        <v>#REF!</v>
      </c>
      <c r="E342" s="4" t="e">
        <v>#REF!</v>
      </c>
      <c r="F342" s="4" t="e">
        <v>#REF!</v>
      </c>
    </row>
    <row r="343" spans="1:6" ht="14.25">
      <c r="A343" s="14" t="e">
        <v>#REF!</v>
      </c>
      <c r="B343" s="14" t="e">
        <v>#REF!</v>
      </c>
      <c r="C343" s="5" t="e">
        <v>#REF!</v>
      </c>
      <c r="D343" s="4" t="e">
        <v>#REF!</v>
      </c>
      <c r="E343" s="4" t="e">
        <v>#REF!</v>
      </c>
      <c r="F343" s="4" t="e">
        <v>#REF!</v>
      </c>
    </row>
    <row r="344" spans="1:6" ht="14.25">
      <c r="A344" s="14" t="e">
        <v>#REF!</v>
      </c>
      <c r="B344" s="14" t="e">
        <v>#REF!</v>
      </c>
      <c r="C344" s="5" t="e">
        <v>#REF!</v>
      </c>
      <c r="D344" s="4" t="e">
        <v>#REF!</v>
      </c>
      <c r="E344" s="4" t="e">
        <v>#REF!</v>
      </c>
      <c r="F344" s="4" t="e">
        <v>#REF!</v>
      </c>
    </row>
    <row r="345" spans="1:6" ht="14.25">
      <c r="A345" s="14" t="e">
        <v>#REF!</v>
      </c>
      <c r="B345" s="14" t="e">
        <v>#REF!</v>
      </c>
      <c r="C345" s="5" t="e">
        <v>#REF!</v>
      </c>
      <c r="D345" s="4" t="e">
        <v>#REF!</v>
      </c>
      <c r="E345" s="4" t="e">
        <v>#REF!</v>
      </c>
      <c r="F345" s="4" t="e">
        <v>#REF!</v>
      </c>
    </row>
    <row r="346" spans="1:6" ht="14.25">
      <c r="A346" s="14" t="e">
        <v>#REF!</v>
      </c>
      <c r="B346" s="14" t="e">
        <v>#REF!</v>
      </c>
      <c r="C346" s="5" t="e">
        <v>#REF!</v>
      </c>
      <c r="D346" s="4" t="e">
        <v>#REF!</v>
      </c>
      <c r="E346" s="4" t="e">
        <v>#REF!</v>
      </c>
      <c r="F346" s="4" t="e">
        <v>#REF!</v>
      </c>
    </row>
    <row r="347" spans="1:6" ht="14.25">
      <c r="A347" s="14" t="e">
        <v>#REF!</v>
      </c>
      <c r="B347" s="14" t="e">
        <v>#REF!</v>
      </c>
      <c r="C347" s="5" t="e">
        <v>#REF!</v>
      </c>
      <c r="D347" s="4" t="e">
        <v>#REF!</v>
      </c>
      <c r="E347" s="4" t="e">
        <v>#REF!</v>
      </c>
      <c r="F347" s="4" t="e">
        <v>#REF!</v>
      </c>
    </row>
    <row r="348" spans="1:6" ht="14.25">
      <c r="A348" s="14" t="e">
        <v>#REF!</v>
      </c>
      <c r="B348" s="14" t="e">
        <v>#REF!</v>
      </c>
      <c r="C348" s="5" t="e">
        <v>#REF!</v>
      </c>
      <c r="D348" s="4" t="e">
        <v>#REF!</v>
      </c>
      <c r="E348" s="4" t="e">
        <v>#REF!</v>
      </c>
      <c r="F348" s="4" t="e">
        <v>#REF!</v>
      </c>
    </row>
    <row r="349" spans="1:6" ht="14.25">
      <c r="A349" s="14" t="e">
        <v>#REF!</v>
      </c>
      <c r="B349" s="14" t="e">
        <v>#REF!</v>
      </c>
      <c r="C349" s="5" t="e">
        <v>#REF!</v>
      </c>
      <c r="D349" s="4" t="e">
        <v>#REF!</v>
      </c>
      <c r="E349" s="4" t="e">
        <v>#REF!</v>
      </c>
      <c r="F349" s="4" t="e">
        <v>#REF!</v>
      </c>
    </row>
    <row r="350" spans="1:6" ht="14.25">
      <c r="A350" s="14" t="e">
        <v>#REF!</v>
      </c>
      <c r="B350" s="14" t="e">
        <v>#REF!</v>
      </c>
      <c r="C350" s="5" t="e">
        <v>#REF!</v>
      </c>
      <c r="D350" s="4" t="e">
        <v>#REF!</v>
      </c>
      <c r="E350" s="4" t="e">
        <v>#REF!</v>
      </c>
      <c r="F350" s="4" t="e">
        <v>#REF!</v>
      </c>
    </row>
    <row r="351" spans="1:6" ht="14.25">
      <c r="A351" s="14" t="e">
        <v>#REF!</v>
      </c>
      <c r="B351" s="14" t="e">
        <v>#REF!</v>
      </c>
      <c r="C351" s="5" t="e">
        <v>#REF!</v>
      </c>
      <c r="D351" s="4" t="e">
        <v>#REF!</v>
      </c>
      <c r="E351" s="4" t="e">
        <v>#REF!</v>
      </c>
      <c r="F351" s="4" t="e">
        <v>#REF!</v>
      </c>
    </row>
    <row r="352" spans="1:6" ht="14.25">
      <c r="A352" s="14" t="e">
        <v>#REF!</v>
      </c>
      <c r="B352" s="14" t="e">
        <v>#REF!</v>
      </c>
      <c r="C352" s="5" t="e">
        <v>#REF!</v>
      </c>
      <c r="D352" s="4" t="e">
        <v>#REF!</v>
      </c>
      <c r="E352" s="4" t="e">
        <v>#REF!</v>
      </c>
      <c r="F352" s="4" t="e">
        <v>#REF!</v>
      </c>
    </row>
    <row r="353" spans="1:6" ht="14.25">
      <c r="A353" s="14" t="e">
        <v>#REF!</v>
      </c>
      <c r="B353" s="14" t="e">
        <v>#REF!</v>
      </c>
      <c r="C353" s="5" t="e">
        <v>#REF!</v>
      </c>
      <c r="D353" s="4" t="e">
        <v>#REF!</v>
      </c>
      <c r="E353" s="4" t="e">
        <v>#REF!</v>
      </c>
      <c r="F353" s="4" t="e">
        <v>#REF!</v>
      </c>
    </row>
    <row r="354" spans="1:6" ht="14.25">
      <c r="A354" s="14" t="e">
        <v>#REF!</v>
      </c>
      <c r="B354" s="14" t="e">
        <v>#REF!</v>
      </c>
      <c r="C354" s="5" t="e">
        <v>#REF!</v>
      </c>
      <c r="D354" s="4" t="e">
        <v>#REF!</v>
      </c>
      <c r="E354" s="4" t="e">
        <v>#REF!</v>
      </c>
      <c r="F354" s="4" t="e">
        <v>#REF!</v>
      </c>
    </row>
    <row r="355" spans="1:6" ht="14.25">
      <c r="A355" s="14" t="e">
        <v>#REF!</v>
      </c>
      <c r="B355" s="14" t="e">
        <v>#REF!</v>
      </c>
      <c r="C355" s="5" t="e">
        <v>#REF!</v>
      </c>
      <c r="D355" s="4" t="e">
        <v>#REF!</v>
      </c>
      <c r="E355" s="4" t="e">
        <v>#REF!</v>
      </c>
      <c r="F355" s="4" t="e">
        <v>#REF!</v>
      </c>
    </row>
    <row r="356" spans="1:6" ht="14.25">
      <c r="A356" s="14" t="e">
        <v>#REF!</v>
      </c>
      <c r="B356" s="14" t="e">
        <v>#REF!</v>
      </c>
      <c r="C356" s="5" t="e">
        <v>#REF!</v>
      </c>
      <c r="D356" s="4" t="e">
        <v>#REF!</v>
      </c>
      <c r="E356" s="4" t="e">
        <v>#REF!</v>
      </c>
      <c r="F356" s="4" t="e">
        <v>#REF!</v>
      </c>
    </row>
    <row r="357" spans="1:6" ht="14.25">
      <c r="A357" s="14" t="e">
        <v>#REF!</v>
      </c>
      <c r="B357" s="14" t="e">
        <v>#REF!</v>
      </c>
      <c r="C357" s="5" t="e">
        <v>#REF!</v>
      </c>
      <c r="D357" s="4" t="e">
        <v>#REF!</v>
      </c>
      <c r="E357" s="4" t="e">
        <v>#REF!</v>
      </c>
      <c r="F357" s="4" t="e">
        <v>#REF!</v>
      </c>
    </row>
    <row r="358" spans="1:6" ht="14.25">
      <c r="A358" s="14" t="e">
        <v>#REF!</v>
      </c>
      <c r="B358" s="14" t="e">
        <v>#REF!</v>
      </c>
      <c r="C358" s="5" t="e">
        <v>#REF!</v>
      </c>
      <c r="D358" s="4" t="e">
        <v>#REF!</v>
      </c>
      <c r="E358" s="4" t="e">
        <v>#REF!</v>
      </c>
      <c r="F358" s="4" t="e">
        <v>#REF!</v>
      </c>
    </row>
    <row r="359" spans="1:6" ht="14.25">
      <c r="A359" s="14" t="e">
        <v>#REF!</v>
      </c>
      <c r="B359" s="14" t="e">
        <v>#REF!</v>
      </c>
      <c r="C359" s="5" t="e">
        <v>#REF!</v>
      </c>
      <c r="D359" s="4" t="e">
        <v>#REF!</v>
      </c>
      <c r="E359" s="4" t="e">
        <v>#REF!</v>
      </c>
      <c r="F359" s="4" t="e">
        <v>#REF!</v>
      </c>
    </row>
    <row r="360" spans="1:6" ht="14.25">
      <c r="A360" s="14" t="e">
        <v>#REF!</v>
      </c>
      <c r="B360" s="14" t="e">
        <v>#REF!</v>
      </c>
      <c r="C360" s="5" t="e">
        <v>#REF!</v>
      </c>
      <c r="D360" s="4" t="e">
        <v>#REF!</v>
      </c>
      <c r="E360" s="4" t="e">
        <v>#REF!</v>
      </c>
      <c r="F360" s="4" t="e">
        <v>#REF!</v>
      </c>
    </row>
    <row r="361" spans="1:6" ht="14.25">
      <c r="A361" s="14" t="e">
        <v>#REF!</v>
      </c>
      <c r="B361" s="14" t="e">
        <v>#REF!</v>
      </c>
      <c r="C361" s="5" t="e">
        <v>#REF!</v>
      </c>
      <c r="D361" s="4" t="e">
        <v>#REF!</v>
      </c>
      <c r="E361" s="4" t="e">
        <v>#REF!</v>
      </c>
      <c r="F361" s="4" t="e">
        <v>#REF!</v>
      </c>
    </row>
    <row r="362" spans="1:6" ht="14.25">
      <c r="A362" s="14" t="e">
        <v>#REF!</v>
      </c>
      <c r="B362" s="14" t="e">
        <v>#REF!</v>
      </c>
      <c r="C362" s="5" t="e">
        <v>#REF!</v>
      </c>
      <c r="D362" s="4" t="e">
        <v>#REF!</v>
      </c>
      <c r="E362" s="4" t="e">
        <v>#REF!</v>
      </c>
      <c r="F362" s="4" t="e">
        <v>#REF!</v>
      </c>
    </row>
    <row r="363" spans="1:6" ht="14.25">
      <c r="A363" s="14" t="e">
        <v>#REF!</v>
      </c>
      <c r="B363" s="14" t="e">
        <v>#REF!</v>
      </c>
      <c r="C363" s="5" t="e">
        <v>#REF!</v>
      </c>
      <c r="D363" s="4" t="e">
        <v>#REF!</v>
      </c>
      <c r="E363" s="4" t="e">
        <v>#REF!</v>
      </c>
      <c r="F363" s="4" t="e">
        <v>#REF!</v>
      </c>
    </row>
    <row r="364" spans="1:6" ht="14.25">
      <c r="A364" s="14" t="e">
        <v>#REF!</v>
      </c>
      <c r="B364" s="14" t="e">
        <v>#REF!</v>
      </c>
      <c r="C364" s="5" t="e">
        <v>#REF!</v>
      </c>
      <c r="D364" s="4" t="e">
        <v>#REF!</v>
      </c>
      <c r="E364" s="4" t="e">
        <v>#REF!</v>
      </c>
      <c r="F364" s="4" t="e">
        <v>#REF!</v>
      </c>
    </row>
    <row r="365" spans="1:6" ht="14.25">
      <c r="A365" s="14" t="e">
        <v>#REF!</v>
      </c>
      <c r="B365" s="14" t="e">
        <v>#REF!</v>
      </c>
      <c r="C365" s="5" t="e">
        <v>#REF!</v>
      </c>
      <c r="D365" s="4" t="e">
        <v>#REF!</v>
      </c>
      <c r="E365" s="4" t="e">
        <v>#REF!</v>
      </c>
      <c r="F365" s="4" t="e">
        <v>#REF!</v>
      </c>
    </row>
    <row r="366" spans="1:6" ht="14.25">
      <c r="A366" s="14" t="e">
        <v>#REF!</v>
      </c>
      <c r="B366" s="14" t="e">
        <v>#REF!</v>
      </c>
      <c r="C366" s="5" t="e">
        <v>#REF!</v>
      </c>
      <c r="D366" s="4" t="e">
        <v>#REF!</v>
      </c>
      <c r="E366" s="4" t="e">
        <v>#REF!</v>
      </c>
      <c r="F366" s="4" t="e">
        <v>#REF!</v>
      </c>
    </row>
    <row r="367" spans="1:6" ht="14.25">
      <c r="A367" s="14" t="e">
        <v>#REF!</v>
      </c>
      <c r="B367" s="14" t="e">
        <v>#REF!</v>
      </c>
      <c r="C367" s="5" t="e">
        <v>#REF!</v>
      </c>
      <c r="D367" s="4" t="e">
        <v>#REF!</v>
      </c>
      <c r="E367" s="4" t="e">
        <v>#REF!</v>
      </c>
      <c r="F367" s="4" t="e">
        <v>#REF!</v>
      </c>
    </row>
    <row r="368" spans="1:6" ht="14.25">
      <c r="A368" s="14" t="e">
        <v>#REF!</v>
      </c>
      <c r="B368" s="14" t="e">
        <v>#REF!</v>
      </c>
      <c r="C368" s="5" t="e">
        <v>#REF!</v>
      </c>
      <c r="D368" s="4" t="e">
        <v>#REF!</v>
      </c>
      <c r="E368" s="4" t="e">
        <v>#REF!</v>
      </c>
      <c r="F368" s="4" t="e">
        <v>#REF!</v>
      </c>
    </row>
    <row r="369" spans="1:6" ht="14.25">
      <c r="A369" s="14" t="e">
        <v>#REF!</v>
      </c>
      <c r="B369" s="14" t="e">
        <v>#REF!</v>
      </c>
      <c r="C369" s="5" t="e">
        <v>#REF!</v>
      </c>
      <c r="D369" s="4" t="e">
        <v>#REF!</v>
      </c>
      <c r="E369" s="4" t="e">
        <v>#REF!</v>
      </c>
      <c r="F369" s="4" t="e">
        <v>#REF!</v>
      </c>
    </row>
    <row r="370" spans="1:6" ht="14.25">
      <c r="A370" s="14" t="e">
        <v>#REF!</v>
      </c>
      <c r="B370" s="14" t="e">
        <v>#REF!</v>
      </c>
      <c r="C370" s="5" t="e">
        <v>#REF!</v>
      </c>
      <c r="D370" s="4" t="e">
        <v>#REF!</v>
      </c>
      <c r="E370" s="4" t="e">
        <v>#REF!</v>
      </c>
      <c r="F370" s="4" t="e">
        <v>#REF!</v>
      </c>
    </row>
    <row r="371" spans="1:6" ht="14.25">
      <c r="A371" s="14" t="e">
        <v>#REF!</v>
      </c>
      <c r="B371" s="14" t="e">
        <v>#REF!</v>
      </c>
      <c r="C371" s="5" t="e">
        <v>#REF!</v>
      </c>
      <c r="D371" s="4" t="e">
        <v>#REF!</v>
      </c>
      <c r="E371" s="4" t="e">
        <v>#REF!</v>
      </c>
      <c r="F371" s="4" t="e">
        <v>#REF!</v>
      </c>
    </row>
    <row r="372" spans="1:6" ht="14.25">
      <c r="A372" s="14" t="e">
        <v>#REF!</v>
      </c>
      <c r="B372" s="14" t="e">
        <v>#REF!</v>
      </c>
      <c r="C372" s="5" t="e">
        <v>#REF!</v>
      </c>
      <c r="D372" s="4" t="e">
        <v>#REF!</v>
      </c>
      <c r="E372" s="4" t="e">
        <v>#REF!</v>
      </c>
      <c r="F372" s="4" t="e">
        <v>#REF!</v>
      </c>
    </row>
    <row r="373" spans="1:6" ht="14.25">
      <c r="A373" s="14" t="e">
        <v>#REF!</v>
      </c>
      <c r="B373" s="14" t="e">
        <v>#REF!</v>
      </c>
      <c r="C373" s="5" t="e">
        <v>#REF!</v>
      </c>
      <c r="D373" s="4" t="e">
        <v>#REF!</v>
      </c>
      <c r="E373" s="4" t="e">
        <v>#REF!</v>
      </c>
      <c r="F373" s="4" t="e">
        <v>#REF!</v>
      </c>
    </row>
    <row r="374" spans="1:6" ht="14.25">
      <c r="A374" s="14" t="e">
        <v>#REF!</v>
      </c>
      <c r="B374" s="14" t="e">
        <v>#REF!</v>
      </c>
      <c r="C374" s="5" t="e">
        <v>#REF!</v>
      </c>
      <c r="D374" s="4" t="e">
        <v>#REF!</v>
      </c>
      <c r="E374" s="4" t="e">
        <v>#REF!</v>
      </c>
      <c r="F374" s="4" t="e">
        <v>#REF!</v>
      </c>
    </row>
    <row r="375" spans="1:6" ht="14.25">
      <c r="A375" s="14" t="e">
        <v>#REF!</v>
      </c>
      <c r="B375" s="14" t="e">
        <v>#REF!</v>
      </c>
      <c r="C375" s="5" t="e">
        <v>#REF!</v>
      </c>
      <c r="D375" s="4" t="e">
        <v>#REF!</v>
      </c>
      <c r="E375" s="4" t="e">
        <v>#REF!</v>
      </c>
      <c r="F375" s="4" t="e">
        <v>#REF!</v>
      </c>
    </row>
    <row r="376" spans="1:6" ht="14.25">
      <c r="A376" s="14" t="e">
        <v>#REF!</v>
      </c>
      <c r="B376" s="14" t="e">
        <v>#REF!</v>
      </c>
      <c r="C376" s="5" t="e">
        <v>#REF!</v>
      </c>
      <c r="D376" s="4" t="e">
        <v>#REF!</v>
      </c>
      <c r="E376" s="4" t="e">
        <v>#REF!</v>
      </c>
      <c r="F376" s="4" t="e">
        <v>#REF!</v>
      </c>
    </row>
    <row r="377" spans="1:6" ht="14.25">
      <c r="A377" s="14" t="e">
        <v>#REF!</v>
      </c>
      <c r="B377" s="14" t="e">
        <v>#REF!</v>
      </c>
      <c r="C377" s="5" t="e">
        <v>#REF!</v>
      </c>
      <c r="D377" s="4" t="e">
        <v>#REF!</v>
      </c>
      <c r="E377" s="4" t="e">
        <v>#REF!</v>
      </c>
      <c r="F377" s="4" t="e">
        <v>#REF!</v>
      </c>
    </row>
    <row r="378" spans="1:6" ht="14.25">
      <c r="A378" s="14" t="e">
        <v>#REF!</v>
      </c>
      <c r="B378" s="14" t="e">
        <v>#REF!</v>
      </c>
      <c r="C378" s="5" t="e">
        <v>#REF!</v>
      </c>
      <c r="D378" s="4" t="e">
        <v>#REF!</v>
      </c>
      <c r="E378" s="4" t="e">
        <v>#REF!</v>
      </c>
      <c r="F378" s="4" t="e">
        <v>#REF!</v>
      </c>
    </row>
    <row r="379" spans="1:6" ht="14.25">
      <c r="A379" s="14" t="e">
        <v>#REF!</v>
      </c>
      <c r="B379" s="14" t="e">
        <v>#REF!</v>
      </c>
      <c r="C379" s="5" t="e">
        <v>#REF!</v>
      </c>
      <c r="D379" s="4" t="e">
        <v>#REF!</v>
      </c>
      <c r="E379" s="4" t="e">
        <v>#REF!</v>
      </c>
      <c r="F379" s="4" t="e">
        <v>#REF!</v>
      </c>
    </row>
    <row r="380" spans="1:6" ht="14.25">
      <c r="A380" s="14" t="e">
        <v>#REF!</v>
      </c>
      <c r="B380" s="14" t="e">
        <v>#REF!</v>
      </c>
      <c r="C380" s="5" t="e">
        <v>#REF!</v>
      </c>
      <c r="D380" s="4" t="e">
        <v>#REF!</v>
      </c>
      <c r="E380" s="4" t="e">
        <v>#REF!</v>
      </c>
      <c r="F380" s="4" t="e">
        <v>#REF!</v>
      </c>
    </row>
    <row r="381" spans="1:6" ht="14.25">
      <c r="A381" s="14" t="e">
        <v>#REF!</v>
      </c>
      <c r="B381" s="14" t="e">
        <v>#REF!</v>
      </c>
      <c r="C381" s="5" t="e">
        <v>#REF!</v>
      </c>
      <c r="D381" s="4" t="e">
        <v>#REF!</v>
      </c>
      <c r="E381" s="4" t="e">
        <v>#REF!</v>
      </c>
      <c r="F381" s="4" t="e">
        <v>#REF!</v>
      </c>
    </row>
    <row r="382" spans="1:6" ht="14.25">
      <c r="A382" s="14" t="e">
        <v>#REF!</v>
      </c>
      <c r="B382" s="14" t="e">
        <v>#REF!</v>
      </c>
      <c r="C382" s="5" t="e">
        <v>#REF!</v>
      </c>
      <c r="D382" s="4" t="e">
        <v>#REF!</v>
      </c>
      <c r="E382" s="4" t="e">
        <v>#REF!</v>
      </c>
      <c r="F382" s="4" t="e">
        <v>#REF!</v>
      </c>
    </row>
    <row r="383" spans="1:6" ht="14.25">
      <c r="A383" s="14" t="e">
        <v>#REF!</v>
      </c>
      <c r="B383" s="14" t="e">
        <v>#REF!</v>
      </c>
      <c r="C383" s="5" t="e">
        <v>#REF!</v>
      </c>
      <c r="D383" s="4" t="e">
        <v>#REF!</v>
      </c>
      <c r="E383" s="4" t="e">
        <v>#REF!</v>
      </c>
      <c r="F383" s="4" t="e">
        <v>#REF!</v>
      </c>
    </row>
    <row r="384" spans="1:6" ht="14.25">
      <c r="A384" s="14" t="e">
        <v>#REF!</v>
      </c>
      <c r="B384" s="14" t="e">
        <v>#REF!</v>
      </c>
      <c r="C384" s="5" t="e">
        <v>#REF!</v>
      </c>
      <c r="D384" s="4" t="e">
        <v>#REF!</v>
      </c>
      <c r="E384" s="4" t="e">
        <v>#REF!</v>
      </c>
      <c r="F384" s="4" t="e">
        <v>#REF!</v>
      </c>
    </row>
    <row r="385" spans="1:6" ht="14.25">
      <c r="A385" s="14" t="e">
        <v>#REF!</v>
      </c>
      <c r="B385" s="14" t="e">
        <v>#REF!</v>
      </c>
      <c r="C385" s="5" t="e">
        <v>#REF!</v>
      </c>
      <c r="D385" s="4" t="e">
        <v>#REF!</v>
      </c>
      <c r="E385" s="4" t="e">
        <v>#REF!</v>
      </c>
      <c r="F385" s="4" t="e">
        <v>#REF!</v>
      </c>
    </row>
    <row r="386" spans="1:6" ht="14.25">
      <c r="A386" s="14" t="e">
        <v>#REF!</v>
      </c>
      <c r="B386" s="14" t="e">
        <v>#REF!</v>
      </c>
      <c r="C386" s="5" t="e">
        <v>#REF!</v>
      </c>
      <c r="D386" s="4" t="e">
        <v>#REF!</v>
      </c>
      <c r="E386" s="4" t="e">
        <v>#REF!</v>
      </c>
      <c r="F386" s="4" t="e">
        <v>#REF!</v>
      </c>
    </row>
    <row r="387" spans="1:6" ht="14.25">
      <c r="A387" s="14" t="e">
        <v>#REF!</v>
      </c>
      <c r="B387" s="14" t="e">
        <v>#REF!</v>
      </c>
      <c r="C387" s="5" t="e">
        <v>#REF!</v>
      </c>
      <c r="D387" s="4" t="e">
        <v>#REF!</v>
      </c>
      <c r="E387" s="4" t="e">
        <v>#REF!</v>
      </c>
      <c r="F387" s="4" t="e">
        <v>#REF!</v>
      </c>
    </row>
    <row r="388" spans="1:6" ht="14.25">
      <c r="A388" s="14" t="e">
        <v>#REF!</v>
      </c>
      <c r="B388" s="14" t="e">
        <v>#REF!</v>
      </c>
      <c r="C388" s="5" t="e">
        <v>#REF!</v>
      </c>
      <c r="D388" s="4" t="e">
        <v>#REF!</v>
      </c>
      <c r="E388" s="4" t="e">
        <v>#REF!</v>
      </c>
      <c r="F388" s="4" t="e">
        <v>#REF!</v>
      </c>
    </row>
    <row r="389" spans="1:6" ht="14.25">
      <c r="A389" s="14" t="e">
        <v>#REF!</v>
      </c>
      <c r="B389" s="14" t="e">
        <v>#REF!</v>
      </c>
      <c r="C389" s="5" t="e">
        <v>#REF!</v>
      </c>
      <c r="D389" s="4" t="e">
        <v>#REF!</v>
      </c>
      <c r="E389" s="4" t="e">
        <v>#REF!</v>
      </c>
      <c r="F389" s="4" t="e">
        <v>#REF!</v>
      </c>
    </row>
    <row r="390" spans="1:6" ht="14.25">
      <c r="A390" s="14" t="e">
        <v>#REF!</v>
      </c>
      <c r="B390" s="14" t="e">
        <v>#REF!</v>
      </c>
      <c r="C390" s="5" t="e">
        <v>#REF!</v>
      </c>
      <c r="D390" s="4" t="e">
        <v>#REF!</v>
      </c>
      <c r="E390" s="4" t="e">
        <v>#REF!</v>
      </c>
      <c r="F390" s="4" t="e">
        <v>#REF!</v>
      </c>
    </row>
    <row r="391" spans="1:6" ht="14.25">
      <c r="A391" s="14" t="e">
        <v>#REF!</v>
      </c>
      <c r="B391" s="14" t="e">
        <v>#REF!</v>
      </c>
      <c r="C391" s="5" t="e">
        <v>#REF!</v>
      </c>
      <c r="D391" s="4" t="e">
        <v>#REF!</v>
      </c>
      <c r="E391" s="4" t="e">
        <v>#REF!</v>
      </c>
      <c r="F391" s="4" t="e">
        <v>#REF!</v>
      </c>
    </row>
    <row r="392" spans="1:6" ht="14.25">
      <c r="A392" s="14" t="e">
        <v>#REF!</v>
      </c>
      <c r="B392" s="14" t="e">
        <v>#REF!</v>
      </c>
      <c r="C392" s="5" t="e">
        <v>#REF!</v>
      </c>
      <c r="D392" s="4" t="e">
        <v>#REF!</v>
      </c>
      <c r="E392" s="4" t="e">
        <v>#REF!</v>
      </c>
      <c r="F392" s="4" t="e">
        <v>#REF!</v>
      </c>
    </row>
    <row r="393" spans="1:6" ht="14.25">
      <c r="A393" s="14" t="e">
        <v>#REF!</v>
      </c>
      <c r="B393" s="14" t="e">
        <v>#REF!</v>
      </c>
      <c r="C393" s="5" t="e">
        <v>#REF!</v>
      </c>
      <c r="D393" s="4" t="e">
        <v>#REF!</v>
      </c>
      <c r="E393" s="4" t="e">
        <v>#REF!</v>
      </c>
      <c r="F393" s="4" t="e">
        <v>#REF!</v>
      </c>
    </row>
    <row r="394" spans="1:6" ht="14.25">
      <c r="A394" s="14" t="e">
        <v>#REF!</v>
      </c>
      <c r="B394" s="14" t="e">
        <v>#REF!</v>
      </c>
      <c r="C394" s="5" t="e">
        <v>#REF!</v>
      </c>
      <c r="D394" s="4" t="e">
        <v>#REF!</v>
      </c>
      <c r="E394" s="4" t="e">
        <v>#REF!</v>
      </c>
      <c r="F394" s="4" t="e">
        <v>#REF!</v>
      </c>
    </row>
    <row r="395" spans="1:6" ht="14.25">
      <c r="A395" s="14" t="e">
        <v>#REF!</v>
      </c>
      <c r="B395" s="14" t="e">
        <v>#REF!</v>
      </c>
      <c r="C395" s="5" t="e">
        <v>#REF!</v>
      </c>
      <c r="D395" s="4" t="e">
        <v>#REF!</v>
      </c>
      <c r="E395" s="4" t="e">
        <v>#REF!</v>
      </c>
      <c r="F395" s="4" t="e">
        <v>#REF!</v>
      </c>
    </row>
    <row r="396" spans="1:6" ht="14.25">
      <c r="A396" s="14" t="e">
        <v>#REF!</v>
      </c>
      <c r="B396" s="14" t="e">
        <v>#REF!</v>
      </c>
      <c r="C396" s="5" t="e">
        <v>#REF!</v>
      </c>
      <c r="D396" s="4" t="e">
        <v>#REF!</v>
      </c>
      <c r="E396" s="4" t="e">
        <v>#REF!</v>
      </c>
      <c r="F396" s="4" t="e">
        <v>#REF!</v>
      </c>
    </row>
    <row r="397" spans="1:6" ht="14.25">
      <c r="A397" s="14" t="e">
        <v>#REF!</v>
      </c>
      <c r="B397" s="14" t="e">
        <v>#REF!</v>
      </c>
      <c r="C397" s="5" t="e">
        <v>#REF!</v>
      </c>
      <c r="D397" s="4" t="e">
        <v>#REF!</v>
      </c>
      <c r="E397" s="4" t="e">
        <v>#REF!</v>
      </c>
      <c r="F397" s="4" t="e">
        <v>#REF!</v>
      </c>
    </row>
    <row r="398" spans="1:6" ht="14.25">
      <c r="A398" s="14" t="e">
        <v>#REF!</v>
      </c>
      <c r="B398" s="14" t="e">
        <v>#REF!</v>
      </c>
      <c r="C398" s="5" t="e">
        <v>#REF!</v>
      </c>
      <c r="D398" s="4" t="e">
        <v>#REF!</v>
      </c>
      <c r="E398" s="4" t="e">
        <v>#REF!</v>
      </c>
      <c r="F398" s="4" t="e">
        <v>#REF!</v>
      </c>
    </row>
    <row r="399" spans="1:6" ht="14.25">
      <c r="A399" s="14" t="e">
        <v>#REF!</v>
      </c>
      <c r="B399" s="14" t="e">
        <v>#REF!</v>
      </c>
      <c r="C399" s="5" t="e">
        <v>#REF!</v>
      </c>
      <c r="D399" s="4" t="e">
        <v>#REF!</v>
      </c>
      <c r="E399" s="4" t="e">
        <v>#REF!</v>
      </c>
      <c r="F399" s="4" t="e">
        <v>#REF!</v>
      </c>
    </row>
    <row r="400" spans="1:6" ht="14.25">
      <c r="A400" s="14" t="e">
        <v>#REF!</v>
      </c>
      <c r="B400" s="14" t="e">
        <v>#REF!</v>
      </c>
      <c r="C400" s="5" t="e">
        <v>#REF!</v>
      </c>
      <c r="D400" s="4" t="e">
        <v>#REF!</v>
      </c>
      <c r="E400" s="4" t="e">
        <v>#REF!</v>
      </c>
      <c r="F400" s="4" t="e">
        <v>#REF!</v>
      </c>
    </row>
    <row r="401" spans="1:6" ht="14.25">
      <c r="A401" s="14" t="e">
        <v>#REF!</v>
      </c>
      <c r="B401" s="14" t="e">
        <v>#REF!</v>
      </c>
      <c r="C401" s="5" t="e">
        <v>#REF!</v>
      </c>
      <c r="D401" s="4" t="e">
        <v>#REF!</v>
      </c>
      <c r="E401" s="4" t="e">
        <v>#REF!</v>
      </c>
      <c r="F401" s="4" t="e">
        <v>#REF!</v>
      </c>
    </row>
    <row r="402" spans="1:6" ht="14.25">
      <c r="A402" s="14" t="e">
        <v>#REF!</v>
      </c>
      <c r="B402" s="14" t="e">
        <v>#REF!</v>
      </c>
      <c r="C402" s="5" t="e">
        <v>#REF!</v>
      </c>
      <c r="D402" s="4" t="e">
        <v>#REF!</v>
      </c>
      <c r="E402" s="4" t="e">
        <v>#REF!</v>
      </c>
      <c r="F402" s="4" t="e">
        <v>#REF!</v>
      </c>
    </row>
    <row r="403" spans="1:6" ht="14.25">
      <c r="A403" s="14" t="e">
        <v>#REF!</v>
      </c>
      <c r="B403" s="14" t="e">
        <v>#REF!</v>
      </c>
      <c r="C403" s="5" t="e">
        <v>#REF!</v>
      </c>
      <c r="D403" s="4" t="e">
        <v>#REF!</v>
      </c>
      <c r="E403" s="4" t="e">
        <v>#REF!</v>
      </c>
      <c r="F403" s="4" t="e">
        <v>#REF!</v>
      </c>
    </row>
    <row r="404" spans="1:6" ht="14.25">
      <c r="A404" s="14" t="e">
        <v>#REF!</v>
      </c>
      <c r="B404" s="14" t="e">
        <v>#REF!</v>
      </c>
      <c r="C404" s="5" t="e">
        <v>#REF!</v>
      </c>
      <c r="D404" s="4" t="e">
        <v>#REF!</v>
      </c>
      <c r="E404" s="4" t="e">
        <v>#REF!</v>
      </c>
      <c r="F404" s="4" t="e">
        <v>#REF!</v>
      </c>
    </row>
    <row r="405" spans="1:6" ht="14.25">
      <c r="A405" s="14" t="e">
        <v>#REF!</v>
      </c>
      <c r="B405" s="14" t="e">
        <v>#REF!</v>
      </c>
      <c r="C405" s="5" t="e">
        <v>#REF!</v>
      </c>
      <c r="D405" s="4" t="e">
        <v>#REF!</v>
      </c>
      <c r="E405" s="4" t="e">
        <v>#REF!</v>
      </c>
      <c r="F405" s="4" t="e">
        <v>#REF!</v>
      </c>
    </row>
    <row r="406" spans="1:6" ht="14.25">
      <c r="A406" s="14" t="e">
        <v>#REF!</v>
      </c>
      <c r="B406" s="14" t="e">
        <v>#REF!</v>
      </c>
      <c r="C406" s="5" t="e">
        <v>#REF!</v>
      </c>
      <c r="D406" s="4" t="e">
        <v>#REF!</v>
      </c>
      <c r="E406" s="4" t="e">
        <v>#REF!</v>
      </c>
      <c r="F406" s="4" t="e">
        <v>#REF!</v>
      </c>
    </row>
    <row r="407" spans="1:6" ht="14.25">
      <c r="A407" s="14" t="e">
        <v>#REF!</v>
      </c>
      <c r="B407" s="14" t="e">
        <v>#REF!</v>
      </c>
      <c r="C407" s="5" t="e">
        <v>#REF!</v>
      </c>
      <c r="D407" s="4" t="e">
        <v>#REF!</v>
      </c>
      <c r="E407" s="4" t="e">
        <v>#REF!</v>
      </c>
      <c r="F407" s="4" t="e">
        <v>#REF!</v>
      </c>
    </row>
    <row r="408" spans="1:6" ht="14.25">
      <c r="A408" s="14" t="e">
        <v>#REF!</v>
      </c>
      <c r="B408" s="14" t="e">
        <v>#REF!</v>
      </c>
      <c r="C408" s="5" t="e">
        <v>#REF!</v>
      </c>
      <c r="D408" s="4" t="e">
        <v>#REF!</v>
      </c>
      <c r="E408" s="4" t="e">
        <v>#REF!</v>
      </c>
      <c r="F408" s="4" t="e">
        <v>#REF!</v>
      </c>
    </row>
    <row r="409" spans="1:6" ht="14.25">
      <c r="A409" s="14" t="e">
        <v>#REF!</v>
      </c>
      <c r="B409" s="14" t="e">
        <v>#REF!</v>
      </c>
      <c r="C409" s="5" t="e">
        <v>#REF!</v>
      </c>
      <c r="D409" s="4" t="e">
        <v>#REF!</v>
      </c>
      <c r="E409" s="4" t="e">
        <v>#REF!</v>
      </c>
      <c r="F409" s="4" t="e">
        <v>#REF!</v>
      </c>
    </row>
    <row r="410" spans="1:6" ht="14.25">
      <c r="A410" s="14" t="e">
        <v>#REF!</v>
      </c>
      <c r="B410" s="14" t="e">
        <v>#REF!</v>
      </c>
      <c r="C410" s="5" t="e">
        <v>#REF!</v>
      </c>
      <c r="D410" s="4" t="e">
        <v>#REF!</v>
      </c>
      <c r="E410" s="4" t="e">
        <v>#REF!</v>
      </c>
      <c r="F410" s="4" t="e">
        <v>#REF!</v>
      </c>
    </row>
    <row r="411" spans="1:6" ht="14.25">
      <c r="A411" s="14" t="e">
        <v>#REF!</v>
      </c>
      <c r="B411" s="14" t="e">
        <v>#REF!</v>
      </c>
      <c r="C411" s="5" t="e">
        <v>#REF!</v>
      </c>
      <c r="D411" s="4" t="e">
        <v>#REF!</v>
      </c>
      <c r="E411" s="4" t="e">
        <v>#REF!</v>
      </c>
      <c r="F411" s="4" t="e">
        <v>#REF!</v>
      </c>
    </row>
    <row r="412" spans="1:6" ht="14.25">
      <c r="A412" s="14" t="e">
        <v>#REF!</v>
      </c>
      <c r="B412" s="14" t="e">
        <v>#REF!</v>
      </c>
      <c r="C412" s="5" t="e">
        <v>#REF!</v>
      </c>
      <c r="D412" s="4" t="e">
        <v>#REF!</v>
      </c>
      <c r="E412" s="4" t="e">
        <v>#REF!</v>
      </c>
      <c r="F412" s="4" t="e">
        <v>#REF!</v>
      </c>
    </row>
    <row r="413" spans="1:6" ht="14.25">
      <c r="A413" s="14" t="e">
        <v>#REF!</v>
      </c>
      <c r="B413" s="14" t="e">
        <v>#REF!</v>
      </c>
      <c r="C413" s="5" t="e">
        <v>#REF!</v>
      </c>
      <c r="D413" s="4" t="e">
        <v>#REF!</v>
      </c>
      <c r="E413" s="4" t="e">
        <v>#REF!</v>
      </c>
      <c r="F413" s="4" t="e">
        <v>#REF!</v>
      </c>
    </row>
    <row r="414" spans="1:6" ht="14.25">
      <c r="A414" s="14" t="e">
        <v>#REF!</v>
      </c>
      <c r="B414" s="14" t="e">
        <v>#REF!</v>
      </c>
      <c r="C414" s="5" t="e">
        <v>#REF!</v>
      </c>
      <c r="D414" s="4" t="e">
        <v>#REF!</v>
      </c>
      <c r="E414" s="4" t="e">
        <v>#REF!</v>
      </c>
      <c r="F414" s="4" t="e">
        <v>#REF!</v>
      </c>
    </row>
    <row r="415" spans="1:6" ht="14.25">
      <c r="A415" s="14" t="e">
        <v>#REF!</v>
      </c>
      <c r="B415" s="14" t="e">
        <v>#REF!</v>
      </c>
      <c r="C415" s="5" t="e">
        <v>#REF!</v>
      </c>
      <c r="D415" s="4" t="e">
        <v>#REF!</v>
      </c>
      <c r="E415" s="4" t="e">
        <v>#REF!</v>
      </c>
      <c r="F415" s="4" t="e">
        <v>#REF!</v>
      </c>
    </row>
    <row r="416" spans="1:6" ht="14.25">
      <c r="A416" s="14" t="e">
        <v>#REF!</v>
      </c>
      <c r="B416" s="14" t="e">
        <v>#REF!</v>
      </c>
      <c r="C416" s="5" t="e">
        <v>#REF!</v>
      </c>
      <c r="D416" s="4" t="e">
        <v>#REF!</v>
      </c>
      <c r="E416" s="4" t="e">
        <v>#REF!</v>
      </c>
      <c r="F416" s="4" t="e">
        <v>#REF!</v>
      </c>
    </row>
    <row r="417" spans="1:6" ht="14.25">
      <c r="A417" s="14" t="e">
        <v>#REF!</v>
      </c>
      <c r="B417" s="14" t="e">
        <v>#REF!</v>
      </c>
      <c r="C417" s="5" t="e">
        <v>#REF!</v>
      </c>
      <c r="D417" s="4" t="e">
        <v>#REF!</v>
      </c>
      <c r="E417" s="4" t="e">
        <v>#REF!</v>
      </c>
      <c r="F417" s="4" t="e">
        <v>#REF!</v>
      </c>
    </row>
    <row r="418" spans="1:6" ht="14.25">
      <c r="A418" s="14" t="e">
        <v>#REF!</v>
      </c>
      <c r="B418" s="14" t="e">
        <v>#REF!</v>
      </c>
      <c r="C418" s="5" t="e">
        <v>#REF!</v>
      </c>
      <c r="D418" s="4" t="e">
        <v>#REF!</v>
      </c>
      <c r="E418" s="4" t="e">
        <v>#REF!</v>
      </c>
      <c r="F418" s="4" t="e">
        <v>#REF!</v>
      </c>
    </row>
    <row r="419" spans="1:6" ht="14.25">
      <c r="A419" s="14" t="e">
        <v>#REF!</v>
      </c>
      <c r="B419" s="14" t="e">
        <v>#REF!</v>
      </c>
      <c r="C419" s="5" t="e">
        <v>#REF!</v>
      </c>
      <c r="D419" s="4" t="e">
        <v>#REF!</v>
      </c>
      <c r="E419" s="4" t="e">
        <v>#REF!</v>
      </c>
      <c r="F419" s="4" t="e">
        <v>#REF!</v>
      </c>
    </row>
    <row r="420" spans="1:6" ht="14.25">
      <c r="A420" s="14" t="e">
        <v>#REF!</v>
      </c>
      <c r="B420" s="14" t="e">
        <v>#REF!</v>
      </c>
      <c r="C420" s="5" t="e">
        <v>#REF!</v>
      </c>
      <c r="D420" s="4" t="e">
        <v>#REF!</v>
      </c>
      <c r="E420" s="4" t="e">
        <v>#REF!</v>
      </c>
      <c r="F420" s="4" t="e">
        <v>#REF!</v>
      </c>
    </row>
    <row r="421" spans="1:6" ht="14.25">
      <c r="A421" s="14" t="e">
        <v>#REF!</v>
      </c>
      <c r="B421" s="14" t="e">
        <v>#REF!</v>
      </c>
      <c r="C421" s="5" t="e">
        <v>#REF!</v>
      </c>
      <c r="D421" s="4" t="e">
        <v>#REF!</v>
      </c>
      <c r="E421" s="4" t="e">
        <v>#REF!</v>
      </c>
      <c r="F421" s="4" t="e">
        <v>#REF!</v>
      </c>
    </row>
    <row r="422" spans="1:6" ht="14.25">
      <c r="A422" s="14" t="e">
        <v>#REF!</v>
      </c>
      <c r="B422" s="14" t="e">
        <v>#REF!</v>
      </c>
      <c r="C422" s="5" t="e">
        <v>#REF!</v>
      </c>
      <c r="D422" s="4" t="e">
        <v>#REF!</v>
      </c>
      <c r="E422" s="4" t="e">
        <v>#REF!</v>
      </c>
      <c r="F422" s="4" t="e">
        <v>#REF!</v>
      </c>
    </row>
    <row r="423" spans="1:6" ht="14.25">
      <c r="A423" s="14" t="e">
        <v>#REF!</v>
      </c>
      <c r="B423" s="14" t="e">
        <v>#REF!</v>
      </c>
      <c r="C423" s="5" t="e">
        <v>#REF!</v>
      </c>
      <c r="D423" s="4" t="e">
        <v>#REF!</v>
      </c>
      <c r="E423" s="4" t="e">
        <v>#REF!</v>
      </c>
      <c r="F423" s="4" t="e">
        <v>#REF!</v>
      </c>
    </row>
    <row r="424" spans="1:6" ht="14.25">
      <c r="A424" s="14" t="e">
        <v>#REF!</v>
      </c>
      <c r="B424" s="14" t="e">
        <v>#REF!</v>
      </c>
      <c r="C424" s="5" t="e">
        <v>#REF!</v>
      </c>
      <c r="D424" s="4" t="e">
        <v>#REF!</v>
      </c>
      <c r="E424" s="4" t="e">
        <v>#REF!</v>
      </c>
      <c r="F424" s="4" t="e">
        <v>#REF!</v>
      </c>
    </row>
    <row r="425" spans="1:6" ht="14.25">
      <c r="A425" s="14" t="e">
        <v>#REF!</v>
      </c>
      <c r="B425" s="14" t="e">
        <v>#REF!</v>
      </c>
      <c r="C425" s="5" t="e">
        <v>#REF!</v>
      </c>
      <c r="D425" s="4" t="e">
        <v>#REF!</v>
      </c>
      <c r="E425" s="4" t="e">
        <v>#REF!</v>
      </c>
      <c r="F425" s="4" t="e">
        <v>#REF!</v>
      </c>
    </row>
    <row r="426" spans="1:6" ht="14.25">
      <c r="A426" s="14" t="e">
        <v>#REF!</v>
      </c>
      <c r="B426" s="14" t="e">
        <v>#REF!</v>
      </c>
      <c r="C426" s="5" t="e">
        <v>#REF!</v>
      </c>
      <c r="D426" s="4" t="e">
        <v>#REF!</v>
      </c>
      <c r="E426" s="4" t="e">
        <v>#REF!</v>
      </c>
      <c r="F426" s="4" t="e">
        <v>#REF!</v>
      </c>
    </row>
    <row r="427" spans="1:6" ht="14.25">
      <c r="A427" s="14" t="e">
        <v>#REF!</v>
      </c>
      <c r="B427" s="14" t="e">
        <v>#REF!</v>
      </c>
      <c r="C427" s="5" t="e">
        <v>#REF!</v>
      </c>
      <c r="D427" s="4" t="e">
        <v>#REF!</v>
      </c>
      <c r="E427" s="4" t="e">
        <v>#REF!</v>
      </c>
      <c r="F427" s="4" t="e">
        <v>#REF!</v>
      </c>
    </row>
    <row r="428" spans="1:6" ht="14.25">
      <c r="A428" s="14" t="e">
        <v>#REF!</v>
      </c>
      <c r="B428" s="14" t="e">
        <v>#REF!</v>
      </c>
      <c r="C428" s="5" t="e">
        <v>#REF!</v>
      </c>
      <c r="D428" s="4" t="e">
        <v>#REF!</v>
      </c>
      <c r="E428" s="4" t="e">
        <v>#REF!</v>
      </c>
      <c r="F428" s="4" t="e">
        <v>#REF!</v>
      </c>
    </row>
    <row r="429" spans="1:6" ht="14.25">
      <c r="A429" s="14" t="e">
        <v>#REF!</v>
      </c>
      <c r="B429" s="14" t="e">
        <v>#REF!</v>
      </c>
      <c r="C429" s="5" t="e">
        <v>#REF!</v>
      </c>
      <c r="D429" s="4" t="e">
        <v>#REF!</v>
      </c>
      <c r="E429" s="4" t="e">
        <v>#REF!</v>
      </c>
      <c r="F429" s="4" t="e">
        <v>#REF!</v>
      </c>
    </row>
    <row r="430" spans="1:6" ht="14.25">
      <c r="A430" s="14" t="e">
        <v>#REF!</v>
      </c>
      <c r="B430" s="14" t="e">
        <v>#REF!</v>
      </c>
      <c r="C430" s="5" t="e">
        <v>#REF!</v>
      </c>
      <c r="D430" s="4" t="e">
        <v>#REF!</v>
      </c>
      <c r="E430" s="4" t="e">
        <v>#REF!</v>
      </c>
      <c r="F430" s="4" t="e">
        <v>#REF!</v>
      </c>
    </row>
    <row r="431" spans="1:6" ht="14.25">
      <c r="A431" s="14" t="e">
        <v>#REF!</v>
      </c>
      <c r="B431" s="14" t="e">
        <v>#REF!</v>
      </c>
      <c r="C431" s="5" t="e">
        <v>#REF!</v>
      </c>
      <c r="D431" s="4" t="e">
        <v>#REF!</v>
      </c>
      <c r="E431" s="4" t="e">
        <v>#REF!</v>
      </c>
      <c r="F431" s="4" t="e">
        <v>#REF!</v>
      </c>
    </row>
    <row r="432" spans="1:6" ht="14.25">
      <c r="A432" s="14" t="e">
        <v>#REF!</v>
      </c>
      <c r="B432" s="14" t="e">
        <v>#REF!</v>
      </c>
      <c r="C432" s="5" t="e">
        <v>#REF!</v>
      </c>
      <c r="D432" s="4" t="e">
        <v>#REF!</v>
      </c>
      <c r="E432" s="4" t="e">
        <v>#REF!</v>
      </c>
      <c r="F432" s="4" t="e">
        <v>#REF!</v>
      </c>
    </row>
    <row r="433" spans="1:6" ht="14.25">
      <c r="A433" s="14" t="e">
        <v>#REF!</v>
      </c>
      <c r="B433" s="14" t="e">
        <v>#REF!</v>
      </c>
      <c r="C433" s="5" t="e">
        <v>#REF!</v>
      </c>
      <c r="D433" s="4" t="e">
        <v>#REF!</v>
      </c>
      <c r="E433" s="4" t="e">
        <v>#REF!</v>
      </c>
      <c r="F433" s="4" t="e">
        <v>#REF!</v>
      </c>
    </row>
    <row r="434" spans="1:6" ht="14.25">
      <c r="A434" s="14" t="e">
        <v>#REF!</v>
      </c>
      <c r="B434" s="14" t="e">
        <v>#REF!</v>
      </c>
      <c r="C434" s="5" t="e">
        <v>#REF!</v>
      </c>
      <c r="D434" s="4" t="e">
        <v>#REF!</v>
      </c>
      <c r="E434" s="4" t="e">
        <v>#REF!</v>
      </c>
      <c r="F434" s="4" t="e">
        <v>#REF!</v>
      </c>
    </row>
    <row r="435" spans="1:6" ht="14.25">
      <c r="A435" s="14" t="e">
        <v>#REF!</v>
      </c>
      <c r="B435" s="14" t="e">
        <v>#REF!</v>
      </c>
      <c r="C435" s="5" t="e">
        <v>#REF!</v>
      </c>
      <c r="D435" s="4" t="e">
        <v>#REF!</v>
      </c>
      <c r="E435" s="4" t="e">
        <v>#REF!</v>
      </c>
      <c r="F435" s="4" t="e">
        <v>#REF!</v>
      </c>
    </row>
    <row r="436" spans="1:6" ht="14.25">
      <c r="A436" s="14" t="e">
        <v>#REF!</v>
      </c>
      <c r="B436" s="14" t="e">
        <v>#REF!</v>
      </c>
      <c r="C436" s="5" t="e">
        <v>#REF!</v>
      </c>
      <c r="D436" s="4" t="e">
        <v>#REF!</v>
      </c>
      <c r="E436" s="4" t="e">
        <v>#REF!</v>
      </c>
      <c r="F436" s="4" t="e">
        <v>#REF!</v>
      </c>
    </row>
    <row r="437" spans="1:6" ht="14.25">
      <c r="A437" s="14" t="e">
        <v>#REF!</v>
      </c>
      <c r="B437" s="14" t="e">
        <v>#REF!</v>
      </c>
      <c r="C437" s="5" t="e">
        <v>#REF!</v>
      </c>
      <c r="D437" s="4" t="e">
        <v>#REF!</v>
      </c>
      <c r="E437" s="4" t="e">
        <v>#REF!</v>
      </c>
      <c r="F437" s="4" t="e">
        <v>#REF!</v>
      </c>
    </row>
    <row r="438" spans="1:6" ht="14.25">
      <c r="A438" s="14" t="e">
        <v>#REF!</v>
      </c>
      <c r="B438" s="14" t="e">
        <v>#REF!</v>
      </c>
      <c r="C438" s="5" t="e">
        <v>#REF!</v>
      </c>
      <c r="D438" s="4" t="e">
        <v>#REF!</v>
      </c>
      <c r="E438" s="4" t="e">
        <v>#REF!</v>
      </c>
      <c r="F438" s="4" t="e">
        <v>#REF!</v>
      </c>
    </row>
    <row r="439" spans="1:6" ht="14.25">
      <c r="A439" s="14" t="e">
        <v>#REF!</v>
      </c>
      <c r="B439" s="14" t="e">
        <v>#REF!</v>
      </c>
      <c r="C439" s="5" t="e">
        <v>#REF!</v>
      </c>
      <c r="D439" s="4" t="e">
        <v>#REF!</v>
      </c>
      <c r="E439" s="4" t="e">
        <v>#REF!</v>
      </c>
      <c r="F439" s="4" t="e">
        <v>#REF!</v>
      </c>
    </row>
    <row r="440" spans="1:6" ht="14.25">
      <c r="A440" s="14" t="e">
        <v>#REF!</v>
      </c>
      <c r="B440" s="14" t="e">
        <v>#REF!</v>
      </c>
      <c r="C440" s="5" t="e">
        <v>#REF!</v>
      </c>
      <c r="D440" s="4" t="e">
        <v>#REF!</v>
      </c>
      <c r="E440" s="4" t="e">
        <v>#REF!</v>
      </c>
      <c r="F440" s="4" t="e">
        <v>#REF!</v>
      </c>
    </row>
    <row r="441" spans="1:6" ht="14.25">
      <c r="A441" s="14" t="e">
        <v>#REF!</v>
      </c>
      <c r="B441" s="14" t="e">
        <v>#REF!</v>
      </c>
      <c r="C441" s="5" t="e">
        <v>#REF!</v>
      </c>
      <c r="D441" s="4" t="e">
        <v>#REF!</v>
      </c>
      <c r="E441" s="4" t="e">
        <v>#REF!</v>
      </c>
      <c r="F441" s="4" t="e">
        <v>#REF!</v>
      </c>
    </row>
    <row r="442" spans="1:6" ht="14.25">
      <c r="A442" s="14" t="e">
        <v>#REF!</v>
      </c>
      <c r="B442" s="14" t="e">
        <v>#REF!</v>
      </c>
      <c r="C442" s="5" t="e">
        <v>#REF!</v>
      </c>
      <c r="D442" s="4" t="e">
        <v>#REF!</v>
      </c>
      <c r="E442" s="4" t="e">
        <v>#REF!</v>
      </c>
      <c r="F442" s="4" t="e">
        <v>#REF!</v>
      </c>
    </row>
    <row r="443" spans="1:6" ht="14.25">
      <c r="A443" s="14" t="e">
        <v>#REF!</v>
      </c>
      <c r="B443" s="14" t="e">
        <v>#REF!</v>
      </c>
      <c r="C443" s="5" t="e">
        <v>#REF!</v>
      </c>
      <c r="D443" s="4" t="e">
        <v>#REF!</v>
      </c>
      <c r="E443" s="4" t="e">
        <v>#REF!</v>
      </c>
      <c r="F443" s="4" t="e">
        <v>#REF!</v>
      </c>
    </row>
    <row r="444" spans="1:6" ht="14.25">
      <c r="A444" s="14" t="e">
        <v>#REF!</v>
      </c>
      <c r="B444" s="14" t="e">
        <v>#REF!</v>
      </c>
      <c r="C444" s="5" t="e">
        <v>#REF!</v>
      </c>
      <c r="D444" s="4" t="e">
        <v>#REF!</v>
      </c>
      <c r="E444" s="4" t="e">
        <v>#REF!</v>
      </c>
      <c r="F444" s="4" t="e">
        <v>#REF!</v>
      </c>
    </row>
    <row r="445" spans="1:6" ht="14.25">
      <c r="A445" s="14" t="e">
        <v>#REF!</v>
      </c>
      <c r="B445" s="14" t="e">
        <v>#REF!</v>
      </c>
      <c r="C445" s="5" t="e">
        <v>#REF!</v>
      </c>
      <c r="D445" s="4" t="e">
        <v>#REF!</v>
      </c>
      <c r="E445" s="4" t="e">
        <v>#REF!</v>
      </c>
      <c r="F445" s="4" t="e">
        <v>#REF!</v>
      </c>
    </row>
    <row r="446" spans="1:6" ht="14.25">
      <c r="A446" s="14" t="e">
        <v>#REF!</v>
      </c>
      <c r="B446" s="14" t="e">
        <v>#REF!</v>
      </c>
      <c r="C446" s="5" t="e">
        <v>#REF!</v>
      </c>
      <c r="D446" s="4" t="e">
        <v>#REF!</v>
      </c>
      <c r="E446" s="4" t="e">
        <v>#REF!</v>
      </c>
      <c r="F446" s="4" t="e">
        <v>#REF!</v>
      </c>
    </row>
    <row r="447" spans="1:6" ht="14.25">
      <c r="A447" s="14" t="e">
        <v>#REF!</v>
      </c>
      <c r="B447" s="14" t="e">
        <v>#REF!</v>
      </c>
      <c r="C447" s="5" t="e">
        <v>#REF!</v>
      </c>
      <c r="D447" s="4" t="e">
        <v>#REF!</v>
      </c>
      <c r="E447" s="4" t="e">
        <v>#REF!</v>
      </c>
      <c r="F447" s="4" t="e">
        <v>#REF!</v>
      </c>
    </row>
    <row r="448" spans="1:6" ht="14.25">
      <c r="A448" s="14" t="e">
        <v>#REF!</v>
      </c>
      <c r="B448" s="14" t="e">
        <v>#REF!</v>
      </c>
      <c r="C448" s="5" t="e">
        <v>#REF!</v>
      </c>
      <c r="D448" s="4" t="e">
        <v>#REF!</v>
      </c>
      <c r="E448" s="4" t="e">
        <v>#REF!</v>
      </c>
      <c r="F448" s="4" t="e">
        <v>#REF!</v>
      </c>
    </row>
    <row r="449" spans="1:6" ht="14.25">
      <c r="A449" s="14" t="e">
        <v>#REF!</v>
      </c>
      <c r="B449" s="14" t="e">
        <v>#REF!</v>
      </c>
      <c r="C449" s="5" t="e">
        <v>#REF!</v>
      </c>
      <c r="D449" s="4" t="e">
        <v>#REF!</v>
      </c>
      <c r="E449" s="4" t="e">
        <v>#REF!</v>
      </c>
      <c r="F449" s="4" t="e">
        <v>#REF!</v>
      </c>
    </row>
    <row r="450" spans="1:6" ht="14.25">
      <c r="A450" s="14" t="e">
        <v>#REF!</v>
      </c>
      <c r="B450" s="14" t="e">
        <v>#REF!</v>
      </c>
      <c r="C450" s="5" t="e">
        <v>#REF!</v>
      </c>
      <c r="D450" s="4" t="e">
        <v>#REF!</v>
      </c>
      <c r="E450" s="4" t="e">
        <v>#REF!</v>
      </c>
      <c r="F450" s="4" t="e">
        <v>#REF!</v>
      </c>
    </row>
    <row r="451" spans="1:6" ht="14.25">
      <c r="A451" s="14" t="e">
        <v>#REF!</v>
      </c>
      <c r="B451" s="14" t="e">
        <v>#REF!</v>
      </c>
      <c r="C451" s="5" t="e">
        <v>#REF!</v>
      </c>
      <c r="D451" s="4" t="e">
        <v>#REF!</v>
      </c>
      <c r="E451" s="4" t="e">
        <v>#REF!</v>
      </c>
      <c r="F451" s="4" t="e">
        <v>#REF!</v>
      </c>
    </row>
    <row r="452" spans="1:6" ht="14.25">
      <c r="A452" s="14" t="e">
        <v>#REF!</v>
      </c>
      <c r="B452" s="14" t="e">
        <v>#REF!</v>
      </c>
      <c r="C452" s="5" t="e">
        <v>#REF!</v>
      </c>
      <c r="D452" s="4" t="e">
        <v>#REF!</v>
      </c>
      <c r="E452" s="4" t="e">
        <v>#REF!</v>
      </c>
      <c r="F452" s="4" t="e">
        <v>#REF!</v>
      </c>
    </row>
    <row r="453" spans="1:6" ht="14.25">
      <c r="A453" s="14" t="e">
        <v>#REF!</v>
      </c>
      <c r="B453" s="14" t="e">
        <v>#REF!</v>
      </c>
      <c r="C453" s="5" t="e">
        <v>#REF!</v>
      </c>
      <c r="D453" s="4" t="e">
        <v>#REF!</v>
      </c>
      <c r="E453" s="4" t="e">
        <v>#REF!</v>
      </c>
      <c r="F453" s="4" t="e">
        <v>#REF!</v>
      </c>
    </row>
    <row r="454" spans="1:6" ht="14.25">
      <c r="A454" s="14" t="e">
        <v>#REF!</v>
      </c>
      <c r="B454" s="14" t="e">
        <v>#REF!</v>
      </c>
      <c r="C454" s="5" t="e">
        <v>#REF!</v>
      </c>
      <c r="D454" s="4" t="e">
        <v>#REF!</v>
      </c>
      <c r="E454" s="4" t="e">
        <v>#REF!</v>
      </c>
      <c r="F454" s="4" t="e">
        <v>#REF!</v>
      </c>
    </row>
    <row r="455" spans="1:6" ht="14.25">
      <c r="A455" s="14" t="e">
        <v>#REF!</v>
      </c>
      <c r="B455" s="14" t="e">
        <v>#REF!</v>
      </c>
      <c r="C455" s="5" t="e">
        <v>#REF!</v>
      </c>
      <c r="D455" s="4" t="e">
        <v>#REF!</v>
      </c>
      <c r="E455" s="4" t="e">
        <v>#REF!</v>
      </c>
      <c r="F455" s="4" t="e">
        <v>#REF!</v>
      </c>
    </row>
    <row r="456" spans="1:6" ht="14.25">
      <c r="A456" s="14" t="e">
        <v>#REF!</v>
      </c>
      <c r="B456" s="14" t="e">
        <v>#REF!</v>
      </c>
      <c r="C456" s="5" t="e">
        <v>#REF!</v>
      </c>
      <c r="D456" s="4" t="e">
        <v>#REF!</v>
      </c>
      <c r="E456" s="4" t="e">
        <v>#REF!</v>
      </c>
      <c r="F456" s="4" t="e">
        <v>#REF!</v>
      </c>
    </row>
    <row r="457" spans="1:6" ht="14.25">
      <c r="A457" s="14" t="e">
        <v>#REF!</v>
      </c>
      <c r="B457" s="14" t="e">
        <v>#REF!</v>
      </c>
      <c r="C457" s="5" t="e">
        <v>#REF!</v>
      </c>
      <c r="D457" s="4" t="e">
        <v>#REF!</v>
      </c>
      <c r="E457" s="4" t="e">
        <v>#REF!</v>
      </c>
      <c r="F457" s="4" t="e">
        <v>#REF!</v>
      </c>
    </row>
    <row r="458" spans="1:6" ht="14.25">
      <c r="A458" s="14" t="e">
        <v>#REF!</v>
      </c>
      <c r="B458" s="14" t="e">
        <v>#REF!</v>
      </c>
      <c r="C458" s="5" t="e">
        <v>#REF!</v>
      </c>
      <c r="D458" s="4" t="e">
        <v>#REF!</v>
      </c>
      <c r="E458" s="4" t="e">
        <v>#REF!</v>
      </c>
      <c r="F458" s="4" t="e">
        <v>#REF!</v>
      </c>
    </row>
    <row r="459" spans="1:6" ht="14.25">
      <c r="A459" s="14" t="e">
        <v>#REF!</v>
      </c>
      <c r="B459" s="14" t="e">
        <v>#REF!</v>
      </c>
      <c r="C459" s="5" t="e">
        <v>#REF!</v>
      </c>
      <c r="D459" s="4" t="e">
        <v>#REF!</v>
      </c>
      <c r="E459" s="4" t="e">
        <v>#REF!</v>
      </c>
      <c r="F459" s="4" t="e">
        <v>#REF!</v>
      </c>
    </row>
    <row r="460" spans="1:6" ht="14.25">
      <c r="A460" s="14" t="e">
        <v>#REF!</v>
      </c>
      <c r="B460" s="14" t="e">
        <v>#REF!</v>
      </c>
      <c r="C460" s="5" t="e">
        <v>#REF!</v>
      </c>
      <c r="D460" s="4" t="e">
        <v>#REF!</v>
      </c>
      <c r="E460" s="4" t="e">
        <v>#REF!</v>
      </c>
      <c r="F460" s="4" t="e">
        <v>#REF!</v>
      </c>
    </row>
    <row r="461" spans="1:6" ht="14.25">
      <c r="A461" s="14" t="e">
        <v>#REF!</v>
      </c>
      <c r="B461" s="14" t="e">
        <v>#REF!</v>
      </c>
      <c r="C461" s="5" t="e">
        <v>#REF!</v>
      </c>
      <c r="D461" s="4" t="e">
        <v>#REF!</v>
      </c>
      <c r="E461" s="4" t="e">
        <v>#REF!</v>
      </c>
      <c r="F461" s="4" t="e">
        <v>#REF!</v>
      </c>
    </row>
    <row r="462" spans="1:6" ht="14.25">
      <c r="A462" s="14" t="e">
        <v>#REF!</v>
      </c>
      <c r="B462" s="14" t="e">
        <v>#REF!</v>
      </c>
      <c r="C462" s="5" t="e">
        <v>#REF!</v>
      </c>
      <c r="D462" s="4" t="e">
        <v>#REF!</v>
      </c>
      <c r="E462" s="4" t="e">
        <v>#REF!</v>
      </c>
      <c r="F462" s="4" t="e">
        <v>#REF!</v>
      </c>
    </row>
    <row r="463" spans="1:6" ht="14.25">
      <c r="A463" s="14" t="e">
        <v>#REF!</v>
      </c>
      <c r="B463" s="14" t="e">
        <v>#REF!</v>
      </c>
      <c r="C463" s="5" t="e">
        <v>#REF!</v>
      </c>
      <c r="D463" s="4" t="e">
        <v>#REF!</v>
      </c>
      <c r="E463" s="4" t="e">
        <v>#REF!</v>
      </c>
      <c r="F463" s="4" t="e">
        <v>#REF!</v>
      </c>
    </row>
    <row r="464" spans="1:6" ht="14.25">
      <c r="A464" s="14" t="e">
        <v>#REF!</v>
      </c>
      <c r="B464" s="14" t="e">
        <v>#REF!</v>
      </c>
      <c r="C464" s="5" t="e">
        <v>#REF!</v>
      </c>
      <c r="D464" s="4" t="e">
        <v>#REF!</v>
      </c>
      <c r="E464" s="4" t="e">
        <v>#REF!</v>
      </c>
      <c r="F464" s="4" t="e">
        <v>#REF!</v>
      </c>
    </row>
    <row r="465" spans="1:6" ht="14.25">
      <c r="A465" s="14" t="e">
        <v>#REF!</v>
      </c>
      <c r="B465" s="14" t="e">
        <v>#REF!</v>
      </c>
      <c r="C465" s="5" t="e">
        <v>#REF!</v>
      </c>
      <c r="D465" s="4" t="e">
        <v>#REF!</v>
      </c>
      <c r="E465" s="4" t="e">
        <v>#REF!</v>
      </c>
      <c r="F465" s="4" t="e">
        <v>#REF!</v>
      </c>
    </row>
    <row r="466" spans="1:6" ht="14.25">
      <c r="A466" s="14" t="e">
        <v>#REF!</v>
      </c>
      <c r="B466" s="14" t="e">
        <v>#REF!</v>
      </c>
      <c r="C466" s="5" t="e">
        <v>#REF!</v>
      </c>
      <c r="D466" s="4" t="e">
        <v>#REF!</v>
      </c>
      <c r="E466" s="4" t="e">
        <v>#REF!</v>
      </c>
      <c r="F466" s="4" t="e">
        <v>#REF!</v>
      </c>
    </row>
    <row r="467" spans="1:6" ht="14.25">
      <c r="A467" s="14" t="e">
        <v>#REF!</v>
      </c>
      <c r="B467" s="14" t="e">
        <v>#REF!</v>
      </c>
      <c r="C467" s="5" t="e">
        <v>#REF!</v>
      </c>
      <c r="D467" s="4" t="e">
        <v>#REF!</v>
      </c>
      <c r="E467" s="4" t="e">
        <v>#REF!</v>
      </c>
      <c r="F467" s="4" t="e">
        <v>#REF!</v>
      </c>
    </row>
    <row r="468" spans="1:6" ht="14.25">
      <c r="A468" s="14" t="e">
        <v>#REF!</v>
      </c>
      <c r="B468" s="14" t="e">
        <v>#REF!</v>
      </c>
      <c r="C468" s="5" t="e">
        <v>#REF!</v>
      </c>
      <c r="D468" s="4" t="e">
        <v>#REF!</v>
      </c>
      <c r="E468" s="4" t="e">
        <v>#REF!</v>
      </c>
      <c r="F468" s="4" t="e">
        <v>#REF!</v>
      </c>
    </row>
    <row r="469" spans="1:6" ht="14.25">
      <c r="A469" s="14" t="e">
        <v>#REF!</v>
      </c>
      <c r="B469" s="14" t="e">
        <v>#REF!</v>
      </c>
      <c r="C469" s="5" t="e">
        <v>#REF!</v>
      </c>
      <c r="D469" s="4" t="e">
        <v>#REF!</v>
      </c>
      <c r="E469" s="4" t="e">
        <v>#REF!</v>
      </c>
      <c r="F469" s="4" t="e">
        <v>#REF!</v>
      </c>
    </row>
    <row r="470" spans="1:6" ht="14.25">
      <c r="A470" s="14" t="e">
        <v>#REF!</v>
      </c>
      <c r="B470" s="14" t="e">
        <v>#REF!</v>
      </c>
      <c r="C470" s="5" t="e">
        <v>#REF!</v>
      </c>
      <c r="D470" s="4" t="e">
        <v>#REF!</v>
      </c>
      <c r="E470" s="4" t="e">
        <v>#REF!</v>
      </c>
      <c r="F470" s="4" t="e">
        <v>#REF!</v>
      </c>
    </row>
    <row r="471" spans="1:6" ht="14.25">
      <c r="A471" s="14" t="e">
        <v>#REF!</v>
      </c>
      <c r="B471" s="14" t="e">
        <v>#REF!</v>
      </c>
      <c r="C471" s="5" t="e">
        <v>#REF!</v>
      </c>
      <c r="D471" s="4" t="e">
        <v>#REF!</v>
      </c>
      <c r="E471" s="4" t="e">
        <v>#REF!</v>
      </c>
      <c r="F471" s="4" t="e">
        <v>#REF!</v>
      </c>
    </row>
    <row r="472" spans="1:6" ht="14.25">
      <c r="A472" s="14" t="e">
        <v>#REF!</v>
      </c>
      <c r="B472" s="14" t="e">
        <v>#REF!</v>
      </c>
      <c r="C472" s="5" t="e">
        <v>#REF!</v>
      </c>
      <c r="D472" s="4" t="e">
        <v>#REF!</v>
      </c>
      <c r="E472" s="4" t="e">
        <v>#REF!</v>
      </c>
      <c r="F472" s="4" t="e">
        <v>#REF!</v>
      </c>
    </row>
    <row r="473" spans="1:6" ht="14.25">
      <c r="A473" s="14" t="e">
        <v>#REF!</v>
      </c>
      <c r="B473" s="14" t="e">
        <v>#REF!</v>
      </c>
      <c r="C473" s="5" t="e">
        <v>#REF!</v>
      </c>
      <c r="D473" s="4" t="e">
        <v>#REF!</v>
      </c>
      <c r="E473" s="4" t="e">
        <v>#REF!</v>
      </c>
      <c r="F473" s="4" t="e">
        <v>#REF!</v>
      </c>
    </row>
    <row r="474" spans="1:6" ht="14.25">
      <c r="A474" s="14" t="e">
        <v>#REF!</v>
      </c>
      <c r="B474" s="14" t="e">
        <v>#REF!</v>
      </c>
      <c r="C474" s="5" t="e">
        <v>#REF!</v>
      </c>
      <c r="D474" s="4" t="e">
        <v>#REF!</v>
      </c>
      <c r="E474" s="4" t="e">
        <v>#REF!</v>
      </c>
      <c r="F474" s="4" t="e">
        <v>#REF!</v>
      </c>
    </row>
    <row r="475" spans="1:6" ht="14.25">
      <c r="A475" s="14" t="e">
        <v>#REF!</v>
      </c>
      <c r="B475" s="14" t="e">
        <v>#REF!</v>
      </c>
      <c r="C475" s="5" t="e">
        <v>#REF!</v>
      </c>
      <c r="D475" s="4" t="e">
        <v>#REF!</v>
      </c>
      <c r="E475" s="4" t="e">
        <v>#REF!</v>
      </c>
      <c r="F475" s="4" t="e">
        <v>#REF!</v>
      </c>
    </row>
    <row r="476" spans="1:6" ht="14.25">
      <c r="A476" s="14" t="e">
        <v>#REF!</v>
      </c>
      <c r="B476" s="14" t="e">
        <v>#REF!</v>
      </c>
      <c r="C476" s="5" t="e">
        <v>#REF!</v>
      </c>
      <c r="D476" s="4" t="e">
        <v>#REF!</v>
      </c>
      <c r="E476" s="4" t="e">
        <v>#REF!</v>
      </c>
      <c r="F476" s="4" t="e">
        <v>#REF!</v>
      </c>
    </row>
    <row r="477" spans="1:6" ht="14.25">
      <c r="A477" s="14" t="e">
        <v>#REF!</v>
      </c>
      <c r="B477" s="14" t="e">
        <v>#REF!</v>
      </c>
      <c r="C477" s="5" t="e">
        <v>#REF!</v>
      </c>
      <c r="D477" s="4" t="e">
        <v>#REF!</v>
      </c>
      <c r="E477" s="4" t="e">
        <v>#REF!</v>
      </c>
      <c r="F477" s="4" t="e">
        <v>#REF!</v>
      </c>
    </row>
    <row r="478" spans="1:6" ht="14.25">
      <c r="A478" s="14" t="e">
        <v>#REF!</v>
      </c>
      <c r="B478" s="14" t="e">
        <v>#REF!</v>
      </c>
      <c r="C478" s="5" t="e">
        <v>#REF!</v>
      </c>
      <c r="D478" s="4" t="e">
        <v>#REF!</v>
      </c>
      <c r="E478" s="4" t="e">
        <v>#REF!</v>
      </c>
      <c r="F478" s="4" t="e">
        <v>#REF!</v>
      </c>
    </row>
    <row r="479" spans="1:6" ht="14.25">
      <c r="A479" s="14" t="e">
        <v>#REF!</v>
      </c>
      <c r="B479" s="14" t="e">
        <v>#REF!</v>
      </c>
      <c r="C479" s="5" t="e">
        <v>#REF!</v>
      </c>
      <c r="D479" s="4" t="e">
        <v>#REF!</v>
      </c>
      <c r="E479" s="4" t="e">
        <v>#REF!</v>
      </c>
      <c r="F479" s="4" t="e">
        <v>#REF!</v>
      </c>
    </row>
    <row r="480" spans="1:6" ht="14.25">
      <c r="A480" s="14" t="e">
        <v>#REF!</v>
      </c>
      <c r="B480" s="14" t="e">
        <v>#REF!</v>
      </c>
      <c r="C480" s="5" t="e">
        <v>#REF!</v>
      </c>
      <c r="D480" s="4" t="e">
        <v>#REF!</v>
      </c>
      <c r="E480" s="4" t="e">
        <v>#REF!</v>
      </c>
      <c r="F480" s="4" t="e">
        <v>#REF!</v>
      </c>
    </row>
    <row r="481" spans="1:6" ht="14.25">
      <c r="A481" s="14" t="e">
        <v>#REF!</v>
      </c>
      <c r="B481" s="14" t="e">
        <v>#REF!</v>
      </c>
      <c r="C481" s="5" t="e">
        <v>#REF!</v>
      </c>
      <c r="D481" s="4" t="e">
        <v>#REF!</v>
      </c>
      <c r="E481" s="4" t="e">
        <v>#REF!</v>
      </c>
      <c r="F481" s="4" t="e">
        <v>#REF!</v>
      </c>
    </row>
    <row r="482" spans="1:6" ht="14.25">
      <c r="A482" s="14" t="e">
        <v>#REF!</v>
      </c>
      <c r="B482" s="14" t="e">
        <v>#REF!</v>
      </c>
      <c r="C482" s="5" t="e">
        <v>#REF!</v>
      </c>
      <c r="D482" s="4" t="e">
        <v>#REF!</v>
      </c>
      <c r="E482" s="4" t="e">
        <v>#REF!</v>
      </c>
      <c r="F482" s="4" t="e">
        <v>#REF!</v>
      </c>
    </row>
    <row r="483" spans="1:6" ht="14.25">
      <c r="A483" s="14" t="e">
        <v>#REF!</v>
      </c>
      <c r="B483" s="14" t="e">
        <v>#REF!</v>
      </c>
      <c r="C483" s="5" t="e">
        <v>#REF!</v>
      </c>
      <c r="D483" s="4" t="e">
        <v>#REF!</v>
      </c>
      <c r="E483" s="4" t="e">
        <v>#REF!</v>
      </c>
      <c r="F483" s="4" t="e">
        <v>#REF!</v>
      </c>
    </row>
    <row r="484" spans="1:6" ht="14.25">
      <c r="A484" s="14" t="e">
        <v>#REF!</v>
      </c>
      <c r="B484" s="14" t="e">
        <v>#REF!</v>
      </c>
      <c r="C484" s="5" t="e">
        <v>#REF!</v>
      </c>
      <c r="D484" s="4" t="e">
        <v>#REF!</v>
      </c>
      <c r="E484" s="4" t="e">
        <v>#REF!</v>
      </c>
      <c r="F484" s="4" t="e">
        <v>#REF!</v>
      </c>
    </row>
    <row r="485" spans="1:6" ht="14.25">
      <c r="A485" s="14" t="e">
        <v>#REF!</v>
      </c>
      <c r="B485" s="14" t="e">
        <v>#REF!</v>
      </c>
      <c r="C485" s="5" t="e">
        <v>#REF!</v>
      </c>
      <c r="D485" s="4" t="e">
        <v>#REF!</v>
      </c>
      <c r="E485" s="4" t="e">
        <v>#REF!</v>
      </c>
      <c r="F485" s="4" t="e">
        <v>#REF!</v>
      </c>
    </row>
    <row r="486" spans="1:6" ht="14.25">
      <c r="A486" s="14" t="e">
        <v>#REF!</v>
      </c>
      <c r="B486" s="14" t="e">
        <v>#REF!</v>
      </c>
      <c r="C486" s="5" t="e">
        <v>#REF!</v>
      </c>
      <c r="D486" s="4" t="e">
        <v>#REF!</v>
      </c>
      <c r="E486" s="4" t="e">
        <v>#REF!</v>
      </c>
      <c r="F486" s="4" t="e">
        <v>#REF!</v>
      </c>
    </row>
    <row r="487" spans="1:6" ht="14.25">
      <c r="A487" s="14" t="e">
        <v>#REF!</v>
      </c>
      <c r="B487" s="14" t="e">
        <v>#REF!</v>
      </c>
      <c r="C487" s="5" t="e">
        <v>#REF!</v>
      </c>
      <c r="D487" s="4" t="e">
        <v>#REF!</v>
      </c>
      <c r="E487" s="4" t="e">
        <v>#REF!</v>
      </c>
      <c r="F487" s="4" t="e">
        <v>#REF!</v>
      </c>
    </row>
    <row r="488" spans="1:6" ht="14.25">
      <c r="A488" s="14" t="e">
        <v>#REF!</v>
      </c>
      <c r="B488" s="14" t="e">
        <v>#REF!</v>
      </c>
      <c r="C488" s="5" t="e">
        <v>#REF!</v>
      </c>
      <c r="D488" s="4" t="e">
        <v>#REF!</v>
      </c>
      <c r="E488" s="4" t="e">
        <v>#REF!</v>
      </c>
      <c r="F488" s="4" t="e">
        <v>#REF!</v>
      </c>
    </row>
    <row r="489" spans="1:6" ht="14.25">
      <c r="A489" s="14" t="e">
        <v>#REF!</v>
      </c>
      <c r="B489" s="14" t="e">
        <v>#REF!</v>
      </c>
      <c r="C489" s="5" t="e">
        <v>#REF!</v>
      </c>
      <c r="D489" s="4" t="e">
        <v>#REF!</v>
      </c>
      <c r="E489" s="4" t="e">
        <v>#REF!</v>
      </c>
      <c r="F489" s="4" t="e">
        <v>#REF!</v>
      </c>
    </row>
    <row r="490" spans="1:6" ht="14.25">
      <c r="A490" s="14" t="e">
        <v>#REF!</v>
      </c>
      <c r="B490" s="14" t="e">
        <v>#REF!</v>
      </c>
      <c r="C490" s="5" t="e">
        <v>#REF!</v>
      </c>
      <c r="D490" s="4" t="e">
        <v>#REF!</v>
      </c>
      <c r="E490" s="4" t="e">
        <v>#REF!</v>
      </c>
      <c r="F490" s="4" t="e">
        <v>#REF!</v>
      </c>
    </row>
    <row r="491" spans="1:6" ht="14.25">
      <c r="A491" s="14" t="e">
        <v>#REF!</v>
      </c>
      <c r="B491" s="14" t="e">
        <v>#REF!</v>
      </c>
      <c r="C491" s="5" t="e">
        <v>#REF!</v>
      </c>
      <c r="D491" s="4" t="e">
        <v>#REF!</v>
      </c>
      <c r="E491" s="4" t="e">
        <v>#REF!</v>
      </c>
      <c r="F491" s="4" t="e">
        <v>#REF!</v>
      </c>
    </row>
    <row r="492" spans="1:6" ht="14.25">
      <c r="A492" s="14" t="e">
        <v>#REF!</v>
      </c>
      <c r="B492" s="14" t="e">
        <v>#REF!</v>
      </c>
      <c r="C492" s="5" t="e">
        <v>#REF!</v>
      </c>
      <c r="D492" s="4" t="e">
        <v>#REF!</v>
      </c>
      <c r="E492" s="4" t="e">
        <v>#REF!</v>
      </c>
      <c r="F492" s="4" t="e">
        <v>#REF!</v>
      </c>
    </row>
    <row r="493" spans="1:6" ht="14.25">
      <c r="A493" s="14" t="e">
        <v>#REF!</v>
      </c>
      <c r="B493" s="14" t="e">
        <v>#REF!</v>
      </c>
      <c r="C493" s="5" t="e">
        <v>#REF!</v>
      </c>
      <c r="D493" s="4" t="e">
        <v>#REF!</v>
      </c>
      <c r="E493" s="4" t="e">
        <v>#REF!</v>
      </c>
      <c r="F493" s="4" t="e">
        <v>#REF!</v>
      </c>
    </row>
    <row r="494" spans="1:6" ht="14.25">
      <c r="A494" s="14" t="e">
        <v>#REF!</v>
      </c>
      <c r="B494" s="14" t="e">
        <v>#REF!</v>
      </c>
      <c r="C494" s="5" t="e">
        <v>#REF!</v>
      </c>
      <c r="D494" s="4" t="e">
        <v>#REF!</v>
      </c>
      <c r="E494" s="4" t="e">
        <v>#REF!</v>
      </c>
      <c r="F494" s="4" t="e">
        <v>#REF!</v>
      </c>
    </row>
    <row r="495" spans="1:6" ht="14.25">
      <c r="A495" s="14" t="e">
        <v>#REF!</v>
      </c>
      <c r="B495" s="14" t="e">
        <v>#REF!</v>
      </c>
      <c r="C495" s="5" t="e">
        <v>#REF!</v>
      </c>
      <c r="D495" s="4" t="e">
        <v>#REF!</v>
      </c>
      <c r="E495" s="4" t="e">
        <v>#REF!</v>
      </c>
      <c r="F495" s="4" t="e">
        <v>#REF!</v>
      </c>
    </row>
    <row r="496" spans="1:6" ht="14.25">
      <c r="A496" s="14" t="e">
        <v>#REF!</v>
      </c>
      <c r="B496" s="14" t="e">
        <v>#REF!</v>
      </c>
      <c r="C496" s="5" t="e">
        <v>#REF!</v>
      </c>
      <c r="D496" s="4" t="e">
        <v>#REF!</v>
      </c>
      <c r="E496" s="4" t="e">
        <v>#REF!</v>
      </c>
      <c r="F496" s="4" t="e">
        <v>#REF!</v>
      </c>
    </row>
    <row r="497" spans="1:6" ht="14.25">
      <c r="A497" s="14" t="e">
        <v>#REF!</v>
      </c>
      <c r="B497" s="14" t="e">
        <v>#REF!</v>
      </c>
      <c r="C497" s="5" t="e">
        <v>#REF!</v>
      </c>
      <c r="D497" s="4" t="e">
        <v>#REF!</v>
      </c>
      <c r="E497" s="4" t="e">
        <v>#REF!</v>
      </c>
      <c r="F497" s="4" t="e">
        <v>#REF!</v>
      </c>
    </row>
    <row r="498" spans="1:6" ht="14.25">
      <c r="A498" s="14" t="e">
        <v>#REF!</v>
      </c>
      <c r="B498" s="14" t="e">
        <v>#REF!</v>
      </c>
      <c r="C498" s="5" t="e">
        <v>#REF!</v>
      </c>
      <c r="D498" s="4" t="e">
        <v>#REF!</v>
      </c>
      <c r="E498" s="4" t="e">
        <v>#REF!</v>
      </c>
      <c r="F498" s="4" t="e">
        <v>#REF!</v>
      </c>
    </row>
    <row r="499" spans="1:6" ht="14.25">
      <c r="A499" s="14" t="e">
        <v>#REF!</v>
      </c>
      <c r="B499" s="14" t="e">
        <v>#REF!</v>
      </c>
      <c r="C499" s="5" t="e">
        <v>#REF!</v>
      </c>
      <c r="D499" s="4" t="e">
        <v>#REF!</v>
      </c>
      <c r="E499" s="4" t="e">
        <v>#REF!</v>
      </c>
      <c r="F499" s="4" t="e">
        <v>#REF!</v>
      </c>
    </row>
    <row r="500" spans="1:6" ht="14.25">
      <c r="A500" s="14" t="e">
        <v>#REF!</v>
      </c>
      <c r="B500" s="14" t="e">
        <v>#REF!</v>
      </c>
      <c r="C500" s="5" t="e">
        <v>#REF!</v>
      </c>
      <c r="D500" s="4" t="e">
        <v>#REF!</v>
      </c>
      <c r="E500" s="4" t="e">
        <v>#REF!</v>
      </c>
      <c r="F500" s="4" t="e">
        <v>#REF!</v>
      </c>
    </row>
    <row r="501" spans="1:6" ht="14.25">
      <c r="A501" s="14" t="e">
        <v>#REF!</v>
      </c>
      <c r="B501" s="14" t="e">
        <v>#REF!</v>
      </c>
      <c r="C501" s="5" t="e">
        <v>#REF!</v>
      </c>
      <c r="D501" s="4" t="e">
        <v>#REF!</v>
      </c>
      <c r="E501" s="4" t="e">
        <v>#REF!</v>
      </c>
      <c r="F501" s="4" t="e">
        <v>#REF!</v>
      </c>
    </row>
    <row r="502" spans="1:6" ht="14.25">
      <c r="A502" s="14" t="e">
        <v>#REF!</v>
      </c>
      <c r="B502" s="14" t="e">
        <v>#REF!</v>
      </c>
      <c r="C502" s="5" t="e">
        <v>#REF!</v>
      </c>
      <c r="D502" s="4" t="e">
        <v>#REF!</v>
      </c>
      <c r="E502" s="4" t="e">
        <v>#REF!</v>
      </c>
      <c r="F502" s="4" t="e">
        <v>#REF!</v>
      </c>
    </row>
    <row r="503" spans="1:6" ht="14.25">
      <c r="A503" s="14" t="e">
        <v>#REF!</v>
      </c>
      <c r="B503" s="14" t="e">
        <v>#REF!</v>
      </c>
      <c r="C503" s="5" t="e">
        <v>#REF!</v>
      </c>
      <c r="D503" s="4" t="e">
        <v>#REF!</v>
      </c>
      <c r="E503" s="4" t="e">
        <v>#REF!</v>
      </c>
      <c r="F503" s="4" t="e">
        <v>#REF!</v>
      </c>
    </row>
    <row r="504" spans="1:6" ht="14.25">
      <c r="A504" s="14" t="e">
        <v>#REF!</v>
      </c>
      <c r="B504" s="14" t="e">
        <v>#REF!</v>
      </c>
      <c r="C504" s="5" t="e">
        <v>#REF!</v>
      </c>
      <c r="D504" s="4" t="e">
        <v>#REF!</v>
      </c>
      <c r="E504" s="4" t="e">
        <v>#REF!</v>
      </c>
      <c r="F504" s="4" t="e">
        <v>#REF!</v>
      </c>
    </row>
    <row r="505" spans="1:6" ht="14.25">
      <c r="A505" s="14" t="e">
        <v>#REF!</v>
      </c>
      <c r="B505" s="14" t="e">
        <v>#REF!</v>
      </c>
      <c r="C505" s="5" t="e">
        <v>#REF!</v>
      </c>
      <c r="D505" s="4" t="e">
        <v>#REF!</v>
      </c>
      <c r="E505" s="4" t="e">
        <v>#REF!</v>
      </c>
      <c r="F505" s="4" t="e">
        <v>#REF!</v>
      </c>
    </row>
    <row r="506" spans="1:6" ht="14.25">
      <c r="A506" s="14" t="e">
        <v>#REF!</v>
      </c>
      <c r="B506" s="14" t="e">
        <v>#REF!</v>
      </c>
      <c r="C506" s="5" t="e">
        <v>#REF!</v>
      </c>
      <c r="D506" s="4" t="e">
        <v>#REF!</v>
      </c>
      <c r="E506" s="4" t="e">
        <v>#REF!</v>
      </c>
      <c r="F506" s="4" t="e">
        <v>#REF!</v>
      </c>
    </row>
    <row r="507" spans="1:6" ht="14.25">
      <c r="A507" s="14" t="e">
        <v>#REF!</v>
      </c>
      <c r="B507" s="14" t="e">
        <v>#REF!</v>
      </c>
      <c r="C507" s="5" t="e">
        <v>#REF!</v>
      </c>
      <c r="D507" s="4" t="e">
        <v>#REF!</v>
      </c>
      <c r="E507" s="4" t="e">
        <v>#REF!</v>
      </c>
      <c r="F507" s="4" t="e">
        <v>#REF!</v>
      </c>
    </row>
    <row r="508" spans="1:6" ht="14.25">
      <c r="A508" s="14" t="e">
        <v>#REF!</v>
      </c>
      <c r="B508" s="14" t="e">
        <v>#REF!</v>
      </c>
      <c r="C508" s="5" t="e">
        <v>#REF!</v>
      </c>
      <c r="D508" s="4" t="e">
        <v>#REF!</v>
      </c>
      <c r="E508" s="4" t="e">
        <v>#REF!</v>
      </c>
      <c r="F508" s="4" t="e">
        <v>#REF!</v>
      </c>
    </row>
    <row r="509" spans="1:6" ht="14.25">
      <c r="A509" s="14" t="e">
        <v>#REF!</v>
      </c>
      <c r="B509" s="14" t="e">
        <v>#REF!</v>
      </c>
      <c r="C509" s="5" t="e">
        <v>#REF!</v>
      </c>
      <c r="D509" s="4" t="e">
        <v>#REF!</v>
      </c>
      <c r="E509" s="4" t="e">
        <v>#REF!</v>
      </c>
      <c r="F509" s="4" t="e">
        <v>#REF!</v>
      </c>
    </row>
    <row r="510" spans="1:6" ht="14.25">
      <c r="A510" s="14" t="e">
        <v>#REF!</v>
      </c>
      <c r="B510" s="14" t="e">
        <v>#REF!</v>
      </c>
      <c r="C510" s="5" t="e">
        <v>#REF!</v>
      </c>
      <c r="D510" s="4" t="e">
        <v>#REF!</v>
      </c>
      <c r="E510" s="4" t="e">
        <v>#REF!</v>
      </c>
      <c r="F510" s="4" t="e">
        <v>#REF!</v>
      </c>
    </row>
    <row r="511" spans="1:6" ht="14.25">
      <c r="A511" s="14" t="e">
        <v>#REF!</v>
      </c>
      <c r="B511" s="14" t="e">
        <v>#REF!</v>
      </c>
      <c r="C511" s="5" t="e">
        <v>#REF!</v>
      </c>
      <c r="D511" s="4" t="e">
        <v>#REF!</v>
      </c>
      <c r="E511" s="4" t="e">
        <v>#REF!</v>
      </c>
      <c r="F511" s="4" t="e">
        <v>#REF!</v>
      </c>
    </row>
    <row r="512" spans="1:6" ht="14.25">
      <c r="A512" s="14" t="e">
        <v>#REF!</v>
      </c>
      <c r="B512" s="14" t="e">
        <v>#REF!</v>
      </c>
      <c r="C512" s="5" t="e">
        <v>#REF!</v>
      </c>
      <c r="D512" s="4" t="e">
        <v>#REF!</v>
      </c>
      <c r="E512" s="4" t="e">
        <v>#REF!</v>
      </c>
      <c r="F512" s="4" t="e">
        <v>#REF!</v>
      </c>
    </row>
    <row r="513" spans="1:6" ht="14.25">
      <c r="A513" s="14" t="e">
        <v>#REF!</v>
      </c>
      <c r="B513" s="14" t="e">
        <v>#REF!</v>
      </c>
      <c r="C513" s="5" t="e">
        <v>#REF!</v>
      </c>
      <c r="D513" s="4" t="e">
        <v>#REF!</v>
      </c>
      <c r="E513" s="4" t="e">
        <v>#REF!</v>
      </c>
      <c r="F513" s="4" t="e">
        <v>#REF!</v>
      </c>
    </row>
    <row r="514" spans="1:6" ht="14.25">
      <c r="A514" s="14" t="e">
        <v>#REF!</v>
      </c>
      <c r="B514" s="14" t="e">
        <v>#REF!</v>
      </c>
      <c r="C514" s="5" t="e">
        <v>#REF!</v>
      </c>
      <c r="D514" s="4" t="e">
        <v>#REF!</v>
      </c>
      <c r="E514" s="4" t="e">
        <v>#REF!</v>
      </c>
      <c r="F514" s="4" t="e">
        <v>#REF!</v>
      </c>
    </row>
    <row r="515" spans="1:6" ht="14.25">
      <c r="A515" s="14" t="e">
        <v>#REF!</v>
      </c>
      <c r="B515" s="14" t="e">
        <v>#REF!</v>
      </c>
      <c r="C515" s="5" t="e">
        <v>#REF!</v>
      </c>
      <c r="D515" s="4" t="e">
        <v>#REF!</v>
      </c>
      <c r="E515" s="4" t="e">
        <v>#REF!</v>
      </c>
      <c r="F515" s="4" t="e">
        <v>#REF!</v>
      </c>
    </row>
    <row r="516" spans="1:6" ht="14.25">
      <c r="A516" s="14" t="e">
        <v>#REF!</v>
      </c>
      <c r="B516" s="14" t="e">
        <v>#REF!</v>
      </c>
      <c r="C516" s="5" t="e">
        <v>#REF!</v>
      </c>
      <c r="D516" s="4" t="e">
        <v>#REF!</v>
      </c>
      <c r="E516" s="4" t="e">
        <v>#REF!</v>
      </c>
      <c r="F516" s="4" t="e">
        <v>#REF!</v>
      </c>
    </row>
    <row r="517" spans="1:6" ht="14.25">
      <c r="A517" s="14" t="e">
        <v>#REF!</v>
      </c>
      <c r="B517" s="14" t="e">
        <v>#REF!</v>
      </c>
      <c r="C517" s="5" t="e">
        <v>#REF!</v>
      </c>
      <c r="D517" s="4" t="e">
        <v>#REF!</v>
      </c>
      <c r="E517" s="4" t="e">
        <v>#REF!</v>
      </c>
      <c r="F517" s="4" t="e">
        <v>#REF!</v>
      </c>
    </row>
    <row r="518" spans="1:6" ht="14.25">
      <c r="A518" s="14" t="e">
        <v>#REF!</v>
      </c>
      <c r="B518" s="14" t="e">
        <v>#REF!</v>
      </c>
      <c r="C518" s="5" t="e">
        <v>#REF!</v>
      </c>
      <c r="D518" s="4" t="e">
        <v>#REF!</v>
      </c>
      <c r="E518" s="4" t="e">
        <v>#REF!</v>
      </c>
      <c r="F518" s="4" t="e">
        <v>#REF!</v>
      </c>
    </row>
    <row r="519" spans="1:6" ht="14.25">
      <c r="A519" s="14" t="e">
        <v>#REF!</v>
      </c>
      <c r="B519" s="14" t="e">
        <v>#REF!</v>
      </c>
      <c r="C519" s="5" t="e">
        <v>#REF!</v>
      </c>
      <c r="D519" s="4" t="e">
        <v>#REF!</v>
      </c>
      <c r="E519" s="4" t="e">
        <v>#REF!</v>
      </c>
      <c r="F519" s="4" t="e">
        <v>#REF!</v>
      </c>
    </row>
    <row r="520" spans="1:6" ht="14.25">
      <c r="A520" s="14" t="e">
        <v>#REF!</v>
      </c>
      <c r="B520" s="14" t="e">
        <v>#REF!</v>
      </c>
      <c r="C520" s="5" t="e">
        <v>#REF!</v>
      </c>
      <c r="D520" s="4" t="e">
        <v>#REF!</v>
      </c>
      <c r="E520" s="4" t="e">
        <v>#REF!</v>
      </c>
      <c r="F520" s="4" t="e">
        <v>#REF!</v>
      </c>
    </row>
    <row r="521" spans="1:6" ht="14.25">
      <c r="A521" s="14" t="e">
        <v>#REF!</v>
      </c>
      <c r="B521" s="14" t="e">
        <v>#REF!</v>
      </c>
      <c r="C521" s="5" t="e">
        <v>#REF!</v>
      </c>
      <c r="D521" s="4" t="e">
        <v>#REF!</v>
      </c>
      <c r="E521" s="4" t="e">
        <v>#REF!</v>
      </c>
      <c r="F521" s="4" t="e">
        <v>#REF!</v>
      </c>
    </row>
    <row r="522" spans="1:6" ht="14.25">
      <c r="A522" s="14" t="e">
        <v>#REF!</v>
      </c>
      <c r="B522" s="14" t="e">
        <v>#REF!</v>
      </c>
      <c r="C522" s="5" t="e">
        <v>#REF!</v>
      </c>
      <c r="D522" s="4" t="e">
        <v>#REF!</v>
      </c>
      <c r="E522" s="4" t="e">
        <v>#REF!</v>
      </c>
      <c r="F522" s="4" t="e">
        <v>#REF!</v>
      </c>
    </row>
    <row r="523" spans="1:6" ht="14.25">
      <c r="A523" s="14" t="e">
        <v>#REF!</v>
      </c>
      <c r="B523" s="14" t="e">
        <v>#REF!</v>
      </c>
      <c r="C523" s="5" t="e">
        <v>#REF!</v>
      </c>
      <c r="D523" s="4" t="e">
        <v>#REF!</v>
      </c>
      <c r="E523" s="4" t="e">
        <v>#REF!</v>
      </c>
      <c r="F523" s="4" t="e">
        <v>#REF!</v>
      </c>
    </row>
    <row r="524" spans="1:6" ht="14.25">
      <c r="A524" s="14" t="e">
        <v>#REF!</v>
      </c>
      <c r="B524" s="14" t="e">
        <v>#REF!</v>
      </c>
      <c r="C524" s="5" t="e">
        <v>#REF!</v>
      </c>
      <c r="D524" s="4" t="e">
        <v>#REF!</v>
      </c>
      <c r="E524" s="4" t="e">
        <v>#REF!</v>
      </c>
      <c r="F524" s="4" t="e">
        <v>#REF!</v>
      </c>
    </row>
    <row r="525" spans="1:6" ht="14.25">
      <c r="A525" s="14" t="e">
        <v>#REF!</v>
      </c>
      <c r="B525" s="14" t="e">
        <v>#REF!</v>
      </c>
      <c r="C525" s="5" t="e">
        <v>#REF!</v>
      </c>
      <c r="D525" s="4" t="e">
        <v>#REF!</v>
      </c>
      <c r="E525" s="4" t="e">
        <v>#REF!</v>
      </c>
      <c r="F525" s="4" t="e">
        <v>#REF!</v>
      </c>
    </row>
    <row r="526" spans="1:6" ht="14.25">
      <c r="A526" s="14" t="e">
        <v>#REF!</v>
      </c>
      <c r="B526" s="14" t="e">
        <v>#REF!</v>
      </c>
      <c r="C526" s="5" t="e">
        <v>#REF!</v>
      </c>
      <c r="D526" s="4" t="e">
        <v>#REF!</v>
      </c>
      <c r="E526" s="4" t="e">
        <v>#REF!</v>
      </c>
      <c r="F526" s="4" t="e">
        <v>#REF!</v>
      </c>
    </row>
    <row r="527" spans="1:6" ht="14.25">
      <c r="A527" s="14" t="e">
        <v>#REF!</v>
      </c>
      <c r="B527" s="14" t="e">
        <v>#REF!</v>
      </c>
      <c r="C527" s="5" t="e">
        <v>#REF!</v>
      </c>
      <c r="D527" s="4" t="e">
        <v>#REF!</v>
      </c>
      <c r="E527" s="4" t="e">
        <v>#REF!</v>
      </c>
      <c r="F527" s="4" t="e">
        <v>#REF!</v>
      </c>
    </row>
    <row r="528" spans="1:6" ht="14.25">
      <c r="A528" s="14" t="e">
        <v>#REF!</v>
      </c>
      <c r="B528" s="14" t="e">
        <v>#REF!</v>
      </c>
      <c r="C528" s="5" t="e">
        <v>#REF!</v>
      </c>
      <c r="D528" s="4" t="e">
        <v>#REF!</v>
      </c>
      <c r="E528" s="4" t="e">
        <v>#REF!</v>
      </c>
      <c r="F528" s="4" t="e">
        <v>#REF!</v>
      </c>
    </row>
    <row r="529" spans="1:6" ht="14.25">
      <c r="A529" s="14" t="e">
        <v>#REF!</v>
      </c>
      <c r="B529" s="14" t="e">
        <v>#REF!</v>
      </c>
      <c r="C529" s="5" t="e">
        <v>#REF!</v>
      </c>
      <c r="D529" s="4" t="e">
        <v>#REF!</v>
      </c>
      <c r="E529" s="4" t="e">
        <v>#REF!</v>
      </c>
      <c r="F529" s="4" t="e">
        <v>#REF!</v>
      </c>
    </row>
    <row r="530" spans="1:6" ht="14.25">
      <c r="A530" s="14" t="e">
        <v>#REF!</v>
      </c>
      <c r="B530" s="14" t="e">
        <v>#REF!</v>
      </c>
      <c r="C530" s="5" t="e">
        <v>#REF!</v>
      </c>
      <c r="D530" s="4" t="e">
        <v>#REF!</v>
      </c>
      <c r="E530" s="4" t="e">
        <v>#REF!</v>
      </c>
      <c r="F530" s="4" t="e">
        <v>#REF!</v>
      </c>
    </row>
    <row r="531" spans="1:6" ht="14.25">
      <c r="A531" s="14" t="e">
        <v>#REF!</v>
      </c>
      <c r="B531" s="14" t="e">
        <v>#REF!</v>
      </c>
      <c r="C531" s="5" t="e">
        <v>#REF!</v>
      </c>
      <c r="D531" s="4" t="e">
        <v>#REF!</v>
      </c>
      <c r="E531" s="4" t="e">
        <v>#REF!</v>
      </c>
      <c r="F531" s="4" t="e">
        <v>#REF!</v>
      </c>
    </row>
    <row r="532" spans="1:6" ht="14.25">
      <c r="A532" s="14" t="e">
        <v>#REF!</v>
      </c>
      <c r="B532" s="14" t="e">
        <v>#REF!</v>
      </c>
      <c r="C532" s="5" t="e">
        <v>#REF!</v>
      </c>
      <c r="D532" s="4" t="e">
        <v>#REF!</v>
      </c>
      <c r="E532" s="4" t="e">
        <v>#REF!</v>
      </c>
      <c r="F532" s="4" t="e">
        <v>#REF!</v>
      </c>
    </row>
    <row r="533" spans="1:6" ht="14.25">
      <c r="A533" s="14" t="e">
        <v>#REF!</v>
      </c>
      <c r="B533" s="14" t="e">
        <v>#REF!</v>
      </c>
      <c r="C533" s="5" t="e">
        <v>#REF!</v>
      </c>
      <c r="D533" s="4" t="e">
        <v>#REF!</v>
      </c>
      <c r="E533" s="4" t="e">
        <v>#REF!</v>
      </c>
      <c r="F533" s="4" t="e">
        <v>#REF!</v>
      </c>
    </row>
    <row r="534" spans="1:6" ht="14.25">
      <c r="A534" s="14" t="e">
        <v>#REF!</v>
      </c>
      <c r="B534" s="14" t="e">
        <v>#REF!</v>
      </c>
      <c r="C534" s="5" t="e">
        <v>#REF!</v>
      </c>
      <c r="D534" s="4" t="e">
        <v>#REF!</v>
      </c>
      <c r="E534" s="4" t="e">
        <v>#REF!</v>
      </c>
      <c r="F534" s="4" t="e">
        <v>#REF!</v>
      </c>
    </row>
    <row r="535" spans="1:6" ht="14.25">
      <c r="A535" s="14" t="e">
        <v>#REF!</v>
      </c>
      <c r="B535" s="14" t="e">
        <v>#REF!</v>
      </c>
      <c r="C535" s="5" t="e">
        <v>#REF!</v>
      </c>
      <c r="D535" s="4" t="e">
        <v>#REF!</v>
      </c>
      <c r="E535" s="4" t="e">
        <v>#REF!</v>
      </c>
      <c r="F535" s="4" t="e">
        <v>#REF!</v>
      </c>
    </row>
    <row r="536" spans="1:6" ht="14.25">
      <c r="A536" s="14" t="e">
        <v>#REF!</v>
      </c>
      <c r="B536" s="14" t="e">
        <v>#REF!</v>
      </c>
      <c r="C536" s="5" t="e">
        <v>#REF!</v>
      </c>
      <c r="D536" s="4" t="e">
        <v>#REF!</v>
      </c>
      <c r="E536" s="4" t="e">
        <v>#REF!</v>
      </c>
      <c r="F536" s="4" t="e">
        <v>#REF!</v>
      </c>
    </row>
    <row r="537" spans="1:6" ht="14.25">
      <c r="A537" s="14" t="e">
        <v>#REF!</v>
      </c>
      <c r="B537" s="14" t="e">
        <v>#REF!</v>
      </c>
      <c r="C537" s="5" t="e">
        <v>#REF!</v>
      </c>
      <c r="D537" s="4" t="e">
        <v>#REF!</v>
      </c>
      <c r="E537" s="4" t="e">
        <v>#REF!</v>
      </c>
      <c r="F537" s="4" t="e">
        <v>#REF!</v>
      </c>
    </row>
    <row r="538" spans="1:6" ht="14.25">
      <c r="A538" s="14" t="e">
        <v>#REF!</v>
      </c>
      <c r="B538" s="14" t="e">
        <v>#REF!</v>
      </c>
      <c r="C538" s="5" t="e">
        <v>#REF!</v>
      </c>
      <c r="D538" s="4" t="e">
        <v>#REF!</v>
      </c>
      <c r="E538" s="4" t="e">
        <v>#REF!</v>
      </c>
      <c r="F538" s="4" t="e">
        <v>#REF!</v>
      </c>
    </row>
    <row r="539" spans="1:6" ht="14.25">
      <c r="A539" s="14" t="e">
        <v>#REF!</v>
      </c>
      <c r="B539" s="14" t="e">
        <v>#REF!</v>
      </c>
      <c r="C539" s="5" t="e">
        <v>#REF!</v>
      </c>
      <c r="D539" s="4" t="e">
        <v>#REF!</v>
      </c>
      <c r="E539" s="4" t="e">
        <v>#REF!</v>
      </c>
      <c r="F539" s="4" t="e">
        <v>#REF!</v>
      </c>
    </row>
    <row r="540" spans="1:6" ht="14.25">
      <c r="A540" s="14" t="e">
        <v>#REF!</v>
      </c>
      <c r="B540" s="14" t="e">
        <v>#REF!</v>
      </c>
      <c r="C540" s="5" t="e">
        <v>#REF!</v>
      </c>
      <c r="D540" s="4" t="e">
        <v>#REF!</v>
      </c>
      <c r="E540" s="4" t="e">
        <v>#REF!</v>
      </c>
      <c r="F540" s="4" t="e">
        <v>#REF!</v>
      </c>
    </row>
    <row r="541" spans="1:6" ht="14.25">
      <c r="A541" s="14" t="e">
        <v>#REF!</v>
      </c>
      <c r="B541" s="14" t="e">
        <v>#REF!</v>
      </c>
      <c r="C541" s="5" t="e">
        <v>#REF!</v>
      </c>
      <c r="D541" s="4" t="e">
        <v>#REF!</v>
      </c>
      <c r="E541" s="4" t="e">
        <v>#REF!</v>
      </c>
      <c r="F541" s="4" t="e">
        <v>#REF!</v>
      </c>
    </row>
    <row r="542" spans="1:6" ht="14.25">
      <c r="A542" s="14" t="e">
        <v>#REF!</v>
      </c>
      <c r="B542" s="14" t="e">
        <v>#REF!</v>
      </c>
      <c r="C542" s="5" t="e">
        <v>#REF!</v>
      </c>
      <c r="D542" s="4" t="e">
        <v>#REF!</v>
      </c>
      <c r="E542" s="4" t="e">
        <v>#REF!</v>
      </c>
      <c r="F542" s="4" t="e">
        <v>#REF!</v>
      </c>
    </row>
    <row r="543" spans="1:6" ht="14.25">
      <c r="A543" s="14" t="e">
        <v>#REF!</v>
      </c>
      <c r="B543" s="14" t="e">
        <v>#REF!</v>
      </c>
      <c r="C543" s="5" t="e">
        <v>#REF!</v>
      </c>
      <c r="D543" s="4" t="e">
        <v>#REF!</v>
      </c>
      <c r="E543" s="4" t="e">
        <v>#REF!</v>
      </c>
      <c r="F543" s="4" t="e">
        <v>#REF!</v>
      </c>
    </row>
    <row r="544" spans="1:6" ht="14.25">
      <c r="A544" s="14" t="e">
        <v>#REF!</v>
      </c>
      <c r="B544" s="14" t="e">
        <v>#REF!</v>
      </c>
      <c r="C544" s="5" t="e">
        <v>#REF!</v>
      </c>
      <c r="D544" s="4" t="e">
        <v>#REF!</v>
      </c>
      <c r="E544" s="4" t="e">
        <v>#REF!</v>
      </c>
      <c r="F544" s="4" t="e">
        <v>#REF!</v>
      </c>
    </row>
    <row r="545" spans="1:6" ht="14.25">
      <c r="A545" s="14" t="e">
        <v>#REF!</v>
      </c>
      <c r="B545" s="14" t="e">
        <v>#REF!</v>
      </c>
      <c r="C545" s="5" t="e">
        <v>#REF!</v>
      </c>
      <c r="D545" s="4" t="e">
        <v>#REF!</v>
      </c>
      <c r="E545" s="4" t="e">
        <v>#REF!</v>
      </c>
      <c r="F545" s="4" t="e">
        <v>#REF!</v>
      </c>
    </row>
    <row r="546" spans="1:6" ht="14.25">
      <c r="A546" s="14" t="e">
        <v>#REF!</v>
      </c>
      <c r="B546" s="14" t="e">
        <v>#REF!</v>
      </c>
      <c r="C546" s="5" t="e">
        <v>#REF!</v>
      </c>
      <c r="D546" s="4" t="e">
        <v>#REF!</v>
      </c>
      <c r="E546" s="4" t="e">
        <v>#REF!</v>
      </c>
      <c r="F546" s="4" t="e">
        <v>#REF!</v>
      </c>
    </row>
    <row r="547" spans="1:6" ht="14.25">
      <c r="A547" s="14" t="e">
        <v>#REF!</v>
      </c>
      <c r="B547" s="14" t="e">
        <v>#REF!</v>
      </c>
      <c r="C547" s="5" t="e">
        <v>#REF!</v>
      </c>
      <c r="D547" s="4" t="e">
        <v>#REF!</v>
      </c>
      <c r="E547" s="4" t="e">
        <v>#REF!</v>
      </c>
      <c r="F547" s="4" t="e">
        <v>#REF!</v>
      </c>
    </row>
    <row r="548" spans="1:6" ht="14.25">
      <c r="A548" s="14" t="e">
        <v>#REF!</v>
      </c>
      <c r="B548" s="14" t="e">
        <v>#REF!</v>
      </c>
      <c r="C548" s="5" t="e">
        <v>#REF!</v>
      </c>
      <c r="D548" s="4" t="e">
        <v>#REF!</v>
      </c>
      <c r="E548" s="4" t="e">
        <v>#REF!</v>
      </c>
      <c r="F548" s="4" t="e">
        <v>#REF!</v>
      </c>
    </row>
    <row r="549" spans="1:6" ht="14.25">
      <c r="A549" s="14" t="e">
        <v>#REF!</v>
      </c>
      <c r="B549" s="14" t="e">
        <v>#REF!</v>
      </c>
      <c r="C549" s="5" t="e">
        <v>#REF!</v>
      </c>
      <c r="D549" s="4" t="e">
        <v>#REF!</v>
      </c>
      <c r="E549" s="4" t="e">
        <v>#REF!</v>
      </c>
      <c r="F549" s="4" t="e">
        <v>#REF!</v>
      </c>
    </row>
    <row r="550" spans="1:6" ht="14.25">
      <c r="A550" s="14" t="e">
        <v>#REF!</v>
      </c>
      <c r="B550" s="14" t="e">
        <v>#REF!</v>
      </c>
      <c r="C550" s="5" t="e">
        <v>#REF!</v>
      </c>
      <c r="D550" s="4" t="e">
        <v>#REF!</v>
      </c>
      <c r="E550" s="4" t="e">
        <v>#REF!</v>
      </c>
      <c r="F550" s="4" t="e">
        <v>#REF!</v>
      </c>
    </row>
    <row r="551" spans="1:6" ht="14.25">
      <c r="A551" s="14" t="e">
        <v>#REF!</v>
      </c>
      <c r="B551" s="14" t="e">
        <v>#REF!</v>
      </c>
      <c r="C551" s="5" t="e">
        <v>#REF!</v>
      </c>
      <c r="D551" s="4" t="e">
        <v>#REF!</v>
      </c>
      <c r="E551" s="4" t="e">
        <v>#REF!</v>
      </c>
      <c r="F551" s="4" t="e">
        <v>#REF!</v>
      </c>
    </row>
    <row r="552" spans="1:6" ht="14.25">
      <c r="A552" s="14" t="e">
        <v>#REF!</v>
      </c>
      <c r="B552" s="14" t="e">
        <v>#REF!</v>
      </c>
      <c r="C552" s="5" t="e">
        <v>#REF!</v>
      </c>
      <c r="D552" s="4" t="e">
        <v>#REF!</v>
      </c>
      <c r="E552" s="4" t="e">
        <v>#REF!</v>
      </c>
      <c r="F552" s="4" t="e">
        <v>#REF!</v>
      </c>
    </row>
    <row r="553" spans="1:6" ht="14.25">
      <c r="A553" s="14" t="e">
        <v>#REF!</v>
      </c>
      <c r="B553" s="14" t="e">
        <v>#REF!</v>
      </c>
      <c r="C553" s="5" t="e">
        <v>#REF!</v>
      </c>
      <c r="D553" s="4" t="e">
        <v>#REF!</v>
      </c>
      <c r="E553" s="4" t="e">
        <v>#REF!</v>
      </c>
      <c r="F553" s="4" t="e">
        <v>#REF!</v>
      </c>
    </row>
    <row r="554" spans="1:6" ht="14.25">
      <c r="A554" s="14" t="e">
        <v>#REF!</v>
      </c>
      <c r="B554" s="14" t="e">
        <v>#REF!</v>
      </c>
      <c r="C554" s="5" t="e">
        <v>#REF!</v>
      </c>
      <c r="D554" s="4" t="e">
        <v>#REF!</v>
      </c>
      <c r="E554" s="4" t="e">
        <v>#REF!</v>
      </c>
      <c r="F554" s="4" t="e">
        <v>#REF!</v>
      </c>
    </row>
    <row r="555" spans="1:6" ht="14.25">
      <c r="A555" s="14" t="e">
        <v>#REF!</v>
      </c>
      <c r="B555" s="14" t="e">
        <v>#REF!</v>
      </c>
      <c r="C555" s="5" t="e">
        <v>#REF!</v>
      </c>
      <c r="D555" s="4" t="e">
        <v>#REF!</v>
      </c>
      <c r="E555" s="4" t="e">
        <v>#REF!</v>
      </c>
      <c r="F555" s="4" t="e">
        <v>#REF!</v>
      </c>
    </row>
    <row r="556" spans="1:6" ht="14.25">
      <c r="A556" s="14" t="e">
        <v>#REF!</v>
      </c>
      <c r="B556" s="14" t="e">
        <v>#REF!</v>
      </c>
      <c r="C556" s="5" t="e">
        <v>#REF!</v>
      </c>
      <c r="D556" s="4" t="e">
        <v>#REF!</v>
      </c>
      <c r="E556" s="4" t="e">
        <v>#REF!</v>
      </c>
      <c r="F556" s="4" t="e">
        <v>#REF!</v>
      </c>
    </row>
    <row r="557" spans="1:6" ht="14.25">
      <c r="A557" s="14" t="e">
        <v>#REF!</v>
      </c>
      <c r="B557" s="14" t="e">
        <v>#REF!</v>
      </c>
      <c r="C557" s="5" t="e">
        <v>#REF!</v>
      </c>
      <c r="D557" s="4" t="e">
        <v>#REF!</v>
      </c>
      <c r="E557" s="4" t="e">
        <v>#REF!</v>
      </c>
      <c r="F557" s="4" t="e">
        <v>#REF!</v>
      </c>
    </row>
    <row r="558" spans="1:6" ht="14.25">
      <c r="A558" s="14" t="e">
        <v>#REF!</v>
      </c>
      <c r="B558" s="14" t="e">
        <v>#REF!</v>
      </c>
      <c r="C558" s="5" t="e">
        <v>#REF!</v>
      </c>
      <c r="D558" s="4" t="e">
        <v>#REF!</v>
      </c>
      <c r="E558" s="4" t="e">
        <v>#REF!</v>
      </c>
      <c r="F558" s="4" t="e">
        <v>#REF!</v>
      </c>
    </row>
    <row r="559" spans="1:6" ht="14.25">
      <c r="A559" s="14" t="e">
        <v>#REF!</v>
      </c>
      <c r="B559" s="14" t="e">
        <v>#REF!</v>
      </c>
      <c r="C559" s="5" t="e">
        <v>#REF!</v>
      </c>
      <c r="D559" s="4" t="e">
        <v>#REF!</v>
      </c>
      <c r="E559" s="4" t="e">
        <v>#REF!</v>
      </c>
      <c r="F559" s="4" t="e">
        <v>#REF!</v>
      </c>
    </row>
    <row r="560" spans="1:6" ht="14.25">
      <c r="A560" s="14" t="e">
        <v>#REF!</v>
      </c>
      <c r="B560" s="14" t="e">
        <v>#REF!</v>
      </c>
      <c r="C560" s="5" t="e">
        <v>#REF!</v>
      </c>
      <c r="D560" s="4" t="e">
        <v>#REF!</v>
      </c>
      <c r="E560" s="4" t="e">
        <v>#REF!</v>
      </c>
      <c r="F560" s="4" t="e">
        <v>#REF!</v>
      </c>
    </row>
    <row r="561" spans="1:6" ht="14.25">
      <c r="A561" s="14" t="e">
        <v>#REF!</v>
      </c>
      <c r="B561" s="14" t="e">
        <v>#REF!</v>
      </c>
      <c r="C561" s="5" t="e">
        <v>#REF!</v>
      </c>
      <c r="D561" s="4" t="e">
        <v>#REF!</v>
      </c>
      <c r="E561" s="4" t="e">
        <v>#REF!</v>
      </c>
      <c r="F561" s="4" t="e">
        <v>#REF!</v>
      </c>
    </row>
    <row r="562" spans="1:6" ht="14.25">
      <c r="A562" s="14" t="e">
        <v>#REF!</v>
      </c>
      <c r="B562" s="14" t="e">
        <v>#REF!</v>
      </c>
      <c r="C562" s="5" t="e">
        <v>#REF!</v>
      </c>
      <c r="D562" s="4" t="e">
        <v>#REF!</v>
      </c>
      <c r="E562" s="4" t="e">
        <v>#REF!</v>
      </c>
      <c r="F562" s="4" t="e">
        <v>#REF!</v>
      </c>
    </row>
    <row r="563" spans="1:6" ht="14.25">
      <c r="A563" s="14" t="e">
        <v>#REF!</v>
      </c>
      <c r="B563" s="14" t="e">
        <v>#REF!</v>
      </c>
      <c r="C563" s="5" t="e">
        <v>#REF!</v>
      </c>
      <c r="D563" s="4" t="e">
        <v>#REF!</v>
      </c>
      <c r="E563" s="4" t="e">
        <v>#REF!</v>
      </c>
      <c r="F563" s="4" t="e">
        <v>#REF!</v>
      </c>
    </row>
    <row r="564" spans="1:6" ht="14.25">
      <c r="A564" s="14" t="e">
        <v>#REF!</v>
      </c>
      <c r="B564" s="14" t="e">
        <v>#REF!</v>
      </c>
      <c r="C564" s="5" t="e">
        <v>#REF!</v>
      </c>
      <c r="D564" s="4" t="e">
        <v>#REF!</v>
      </c>
      <c r="E564" s="4" t="e">
        <v>#REF!</v>
      </c>
      <c r="F564" s="4" t="e">
        <v>#REF!</v>
      </c>
    </row>
    <row r="565" spans="1:6" ht="14.25">
      <c r="A565" s="14" t="e">
        <v>#REF!</v>
      </c>
      <c r="B565" s="14" t="e">
        <v>#REF!</v>
      </c>
      <c r="C565" s="5" t="e">
        <v>#REF!</v>
      </c>
      <c r="D565" s="4" t="e">
        <v>#REF!</v>
      </c>
      <c r="E565" s="4" t="e">
        <v>#REF!</v>
      </c>
      <c r="F565" s="4" t="e">
        <v>#REF!</v>
      </c>
    </row>
    <row r="566" spans="1:6" ht="14.25">
      <c r="A566" s="14" t="e">
        <v>#REF!</v>
      </c>
      <c r="B566" s="14" t="e">
        <v>#REF!</v>
      </c>
      <c r="C566" s="5" t="e">
        <v>#REF!</v>
      </c>
      <c r="D566" s="4" t="e">
        <v>#REF!</v>
      </c>
      <c r="E566" s="4" t="e">
        <v>#REF!</v>
      </c>
      <c r="F566" s="4" t="e">
        <v>#REF!</v>
      </c>
    </row>
    <row r="567" spans="1:6" ht="14.25">
      <c r="A567" s="14" t="e">
        <v>#REF!</v>
      </c>
      <c r="B567" s="14" t="e">
        <v>#REF!</v>
      </c>
      <c r="C567" s="5" t="e">
        <v>#REF!</v>
      </c>
      <c r="D567" s="4" t="e">
        <v>#REF!</v>
      </c>
      <c r="E567" s="4" t="e">
        <v>#REF!</v>
      </c>
      <c r="F567" s="4" t="e">
        <v>#REF!</v>
      </c>
    </row>
    <row r="568" spans="1:6" ht="14.25">
      <c r="A568" s="14" t="e">
        <v>#REF!</v>
      </c>
      <c r="B568" s="14" t="e">
        <v>#REF!</v>
      </c>
      <c r="C568" s="5" t="e">
        <v>#REF!</v>
      </c>
      <c r="D568" s="4" t="e">
        <v>#REF!</v>
      </c>
      <c r="E568" s="4" t="e">
        <v>#REF!</v>
      </c>
      <c r="F568" s="4" t="e">
        <v>#REF!</v>
      </c>
    </row>
    <row r="569" spans="1:6" ht="14.25">
      <c r="A569" s="14" t="e">
        <v>#REF!</v>
      </c>
      <c r="B569" s="14" t="e">
        <v>#REF!</v>
      </c>
      <c r="C569" s="5" t="e">
        <v>#REF!</v>
      </c>
      <c r="D569" s="4" t="e">
        <v>#REF!</v>
      </c>
      <c r="E569" s="4" t="e">
        <v>#REF!</v>
      </c>
      <c r="F569" s="4" t="e">
        <v>#REF!</v>
      </c>
    </row>
    <row r="570" spans="1:6" ht="14.25">
      <c r="A570" s="14" t="e">
        <v>#REF!</v>
      </c>
      <c r="B570" s="14" t="e">
        <v>#REF!</v>
      </c>
      <c r="C570" s="5" t="e">
        <v>#REF!</v>
      </c>
      <c r="D570" s="4" t="e">
        <v>#REF!</v>
      </c>
      <c r="E570" s="4" t="e">
        <v>#REF!</v>
      </c>
      <c r="F570" s="4" t="e">
        <v>#REF!</v>
      </c>
    </row>
    <row r="571" spans="1:6" ht="14.25">
      <c r="A571" s="14" t="e">
        <v>#REF!</v>
      </c>
      <c r="B571" s="14" t="e">
        <v>#REF!</v>
      </c>
      <c r="C571" s="5" t="e">
        <v>#REF!</v>
      </c>
      <c r="D571" s="4" t="e">
        <v>#REF!</v>
      </c>
      <c r="E571" s="4" t="e">
        <v>#REF!</v>
      </c>
      <c r="F571" s="4" t="e">
        <v>#REF!</v>
      </c>
    </row>
    <row r="572" spans="1:6" ht="14.25">
      <c r="A572" s="14" t="e">
        <v>#REF!</v>
      </c>
      <c r="B572" s="14" t="e">
        <v>#REF!</v>
      </c>
      <c r="C572" s="5" t="e">
        <v>#REF!</v>
      </c>
      <c r="D572" s="4" t="e">
        <v>#REF!</v>
      </c>
      <c r="E572" s="4" t="e">
        <v>#REF!</v>
      </c>
      <c r="F572" s="4" t="e">
        <v>#REF!</v>
      </c>
    </row>
    <row r="573" spans="1:6" ht="14.25">
      <c r="A573" s="14" t="e">
        <v>#REF!</v>
      </c>
      <c r="B573" s="14" t="e">
        <v>#REF!</v>
      </c>
      <c r="C573" s="5" t="e">
        <v>#REF!</v>
      </c>
      <c r="D573" s="4" t="e">
        <v>#REF!</v>
      </c>
      <c r="E573" s="4" t="e">
        <v>#REF!</v>
      </c>
      <c r="F573" s="4" t="e">
        <v>#REF!</v>
      </c>
    </row>
    <row r="574" spans="1:6" ht="14.25">
      <c r="A574" s="14" t="e">
        <v>#REF!</v>
      </c>
      <c r="B574" s="14" t="e">
        <v>#REF!</v>
      </c>
      <c r="C574" s="5" t="e">
        <v>#REF!</v>
      </c>
      <c r="D574" s="4" t="e">
        <v>#REF!</v>
      </c>
      <c r="E574" s="4" t="e">
        <v>#REF!</v>
      </c>
      <c r="F574" s="4" t="e">
        <v>#REF!</v>
      </c>
    </row>
    <row r="575" spans="1:6" ht="14.25">
      <c r="A575" s="14" t="e">
        <v>#REF!</v>
      </c>
      <c r="B575" s="14" t="e">
        <v>#REF!</v>
      </c>
      <c r="C575" s="5" t="e">
        <v>#REF!</v>
      </c>
      <c r="D575" s="4" t="e">
        <v>#REF!</v>
      </c>
      <c r="E575" s="4" t="e">
        <v>#REF!</v>
      </c>
      <c r="F575" s="4" t="e">
        <v>#REF!</v>
      </c>
    </row>
    <row r="576" spans="1:6" ht="14.25">
      <c r="A576" s="14" t="e">
        <v>#REF!</v>
      </c>
      <c r="B576" s="14" t="e">
        <v>#REF!</v>
      </c>
      <c r="C576" s="5" t="e">
        <v>#REF!</v>
      </c>
      <c r="D576" s="4" t="e">
        <v>#REF!</v>
      </c>
      <c r="E576" s="4" t="e">
        <v>#REF!</v>
      </c>
      <c r="F576" s="4" t="e">
        <v>#REF!</v>
      </c>
    </row>
    <row r="577" spans="1:6" ht="14.25">
      <c r="A577" s="14" t="e">
        <v>#REF!</v>
      </c>
      <c r="B577" s="14" t="e">
        <v>#REF!</v>
      </c>
      <c r="C577" s="5" t="e">
        <v>#REF!</v>
      </c>
      <c r="D577" s="4" t="e">
        <v>#REF!</v>
      </c>
      <c r="E577" s="4" t="e">
        <v>#REF!</v>
      </c>
      <c r="F577" s="4" t="e">
        <v>#REF!</v>
      </c>
    </row>
    <row r="578" spans="1:6" ht="14.25">
      <c r="A578" s="14" t="e">
        <v>#REF!</v>
      </c>
      <c r="B578" s="14" t="e">
        <v>#REF!</v>
      </c>
      <c r="C578" s="5" t="e">
        <v>#REF!</v>
      </c>
      <c r="D578" s="4" t="e">
        <v>#REF!</v>
      </c>
      <c r="E578" s="4" t="e">
        <v>#REF!</v>
      </c>
      <c r="F578" s="4" t="e">
        <v>#REF!</v>
      </c>
    </row>
    <row r="579" spans="1:6" ht="14.25">
      <c r="A579" s="14" t="e">
        <v>#REF!</v>
      </c>
      <c r="B579" s="14" t="e">
        <v>#REF!</v>
      </c>
      <c r="C579" s="5" t="e">
        <v>#REF!</v>
      </c>
      <c r="D579" s="4" t="e">
        <v>#REF!</v>
      </c>
      <c r="E579" s="4" t="e">
        <v>#REF!</v>
      </c>
      <c r="F579" s="4" t="e">
        <v>#REF!</v>
      </c>
    </row>
    <row r="580" spans="1:6" ht="14.25">
      <c r="A580" s="14" t="e">
        <v>#REF!</v>
      </c>
      <c r="B580" s="14" t="e">
        <v>#REF!</v>
      </c>
      <c r="C580" s="5" t="e">
        <v>#REF!</v>
      </c>
      <c r="D580" s="4" t="e">
        <v>#REF!</v>
      </c>
      <c r="E580" s="4" t="e">
        <v>#REF!</v>
      </c>
      <c r="F580" s="4" t="e">
        <v>#REF!</v>
      </c>
    </row>
    <row r="581" spans="1:6" ht="14.25">
      <c r="A581" s="14" t="e">
        <v>#REF!</v>
      </c>
      <c r="B581" s="14" t="e">
        <v>#REF!</v>
      </c>
      <c r="C581" s="5" t="e">
        <v>#REF!</v>
      </c>
      <c r="D581" s="4" t="e">
        <v>#REF!</v>
      </c>
      <c r="E581" s="4" t="e">
        <v>#REF!</v>
      </c>
      <c r="F581" s="4" t="e">
        <v>#REF!</v>
      </c>
    </row>
    <row r="582" spans="1:6" ht="14.25">
      <c r="A582" s="14" t="e">
        <v>#REF!</v>
      </c>
      <c r="B582" s="14" t="e">
        <v>#REF!</v>
      </c>
      <c r="C582" s="5" t="e">
        <v>#REF!</v>
      </c>
      <c r="D582" s="4" t="e">
        <v>#REF!</v>
      </c>
      <c r="E582" s="4" t="e">
        <v>#REF!</v>
      </c>
      <c r="F582" s="4" t="e">
        <v>#REF!</v>
      </c>
    </row>
    <row r="583" spans="1:6" ht="14.25">
      <c r="A583" s="14" t="e">
        <v>#REF!</v>
      </c>
      <c r="B583" s="14" t="e">
        <v>#REF!</v>
      </c>
      <c r="C583" s="5" t="e">
        <v>#REF!</v>
      </c>
      <c r="D583" s="4" t="e">
        <v>#REF!</v>
      </c>
      <c r="E583" s="4" t="e">
        <v>#REF!</v>
      </c>
      <c r="F583" s="4" t="e">
        <v>#REF!</v>
      </c>
    </row>
    <row r="584" spans="1:6" ht="14.25">
      <c r="A584" s="14" t="e">
        <v>#REF!</v>
      </c>
      <c r="B584" s="14" t="e">
        <v>#REF!</v>
      </c>
      <c r="C584" s="5" t="e">
        <v>#REF!</v>
      </c>
      <c r="D584" s="4" t="e">
        <v>#REF!</v>
      </c>
      <c r="E584" s="4" t="e">
        <v>#REF!</v>
      </c>
      <c r="F584" s="4" t="e">
        <v>#REF!</v>
      </c>
    </row>
    <row r="585" spans="1:6" ht="14.25">
      <c r="A585" s="14" t="e">
        <v>#REF!</v>
      </c>
      <c r="B585" s="14" t="e">
        <v>#REF!</v>
      </c>
      <c r="C585" s="5" t="e">
        <v>#REF!</v>
      </c>
      <c r="D585" s="4" t="e">
        <v>#REF!</v>
      </c>
      <c r="E585" s="4" t="e">
        <v>#REF!</v>
      </c>
      <c r="F585" s="4" t="e">
        <v>#REF!</v>
      </c>
    </row>
    <row r="586" spans="1:6" ht="14.25">
      <c r="A586" s="14" t="e">
        <v>#REF!</v>
      </c>
      <c r="B586" s="14" t="e">
        <v>#REF!</v>
      </c>
      <c r="C586" s="5" t="e">
        <v>#REF!</v>
      </c>
      <c r="D586" s="4" t="e">
        <v>#REF!</v>
      </c>
      <c r="E586" s="4" t="e">
        <v>#REF!</v>
      </c>
      <c r="F586" s="4" t="e">
        <v>#REF!</v>
      </c>
    </row>
    <row r="587" spans="1:6" ht="14.25">
      <c r="A587" s="14" t="e">
        <v>#REF!</v>
      </c>
      <c r="B587" s="14" t="e">
        <v>#REF!</v>
      </c>
      <c r="C587" s="5" t="e">
        <v>#REF!</v>
      </c>
      <c r="D587" s="4" t="e">
        <v>#REF!</v>
      </c>
      <c r="E587" s="4" t="e">
        <v>#REF!</v>
      </c>
      <c r="F587" s="4" t="e">
        <v>#REF!</v>
      </c>
    </row>
    <row r="588" spans="1:6" ht="14.25">
      <c r="A588" s="14" t="e">
        <v>#REF!</v>
      </c>
      <c r="B588" s="14" t="e">
        <v>#REF!</v>
      </c>
      <c r="C588" s="5" t="e">
        <v>#REF!</v>
      </c>
      <c r="D588" s="4" t="e">
        <v>#REF!</v>
      </c>
      <c r="E588" s="4" t="e">
        <v>#REF!</v>
      </c>
      <c r="F588" s="4" t="e">
        <v>#REF!</v>
      </c>
    </row>
    <row r="589" spans="1:6" ht="14.25">
      <c r="A589" s="14" t="e">
        <v>#REF!</v>
      </c>
      <c r="B589" s="14" t="e">
        <v>#REF!</v>
      </c>
      <c r="C589" s="5" t="e">
        <v>#REF!</v>
      </c>
      <c r="D589" s="4" t="e">
        <v>#REF!</v>
      </c>
      <c r="E589" s="4" t="e">
        <v>#REF!</v>
      </c>
      <c r="F589" s="4" t="e">
        <v>#REF!</v>
      </c>
    </row>
    <row r="590" spans="1:6" ht="14.25">
      <c r="A590" s="14" t="e">
        <v>#REF!</v>
      </c>
      <c r="B590" s="14" t="e">
        <v>#REF!</v>
      </c>
      <c r="C590" s="5" t="e">
        <v>#REF!</v>
      </c>
      <c r="D590" s="4" t="e">
        <v>#REF!</v>
      </c>
      <c r="E590" s="4" t="e">
        <v>#REF!</v>
      </c>
      <c r="F590" s="4" t="e">
        <v>#REF!</v>
      </c>
    </row>
    <row r="591" spans="1:6" ht="14.25">
      <c r="A591" s="14" t="e">
        <v>#REF!</v>
      </c>
      <c r="B591" s="14" t="e">
        <v>#REF!</v>
      </c>
      <c r="C591" s="5" t="e">
        <v>#REF!</v>
      </c>
      <c r="D591" s="4" t="e">
        <v>#REF!</v>
      </c>
      <c r="E591" s="4" t="e">
        <v>#REF!</v>
      </c>
      <c r="F591" s="4" t="e">
        <v>#REF!</v>
      </c>
    </row>
    <row r="592" spans="1:6" ht="14.25">
      <c r="A592" s="14" t="e">
        <v>#REF!</v>
      </c>
      <c r="B592" s="14" t="e">
        <v>#REF!</v>
      </c>
      <c r="C592" s="5" t="e">
        <v>#REF!</v>
      </c>
      <c r="D592" s="4" t="e">
        <v>#REF!</v>
      </c>
      <c r="E592" s="4" t="e">
        <v>#REF!</v>
      </c>
      <c r="F592" s="4" t="e">
        <v>#REF!</v>
      </c>
    </row>
    <row r="593" spans="1:6" ht="14.25">
      <c r="A593" s="14" t="e">
        <v>#REF!</v>
      </c>
      <c r="B593" s="14" t="e">
        <v>#REF!</v>
      </c>
      <c r="C593" s="5" t="e">
        <v>#REF!</v>
      </c>
      <c r="D593" s="4" t="e">
        <v>#REF!</v>
      </c>
      <c r="E593" s="4" t="e">
        <v>#REF!</v>
      </c>
      <c r="F593" s="4" t="e">
        <v>#REF!</v>
      </c>
    </row>
    <row r="594" spans="1:6" ht="14.25">
      <c r="A594" s="14" t="e">
        <v>#REF!</v>
      </c>
      <c r="B594" s="14" t="e">
        <v>#REF!</v>
      </c>
      <c r="C594" s="5" t="e">
        <v>#REF!</v>
      </c>
      <c r="D594" s="4" t="e">
        <v>#REF!</v>
      </c>
      <c r="E594" s="4" t="e">
        <v>#REF!</v>
      </c>
      <c r="F594" s="4" t="e">
        <v>#REF!</v>
      </c>
    </row>
    <row r="595" spans="1:6" ht="14.25">
      <c r="A595" s="14" t="e">
        <v>#REF!</v>
      </c>
      <c r="B595" s="14" t="e">
        <v>#REF!</v>
      </c>
      <c r="C595" s="5" t="e">
        <v>#REF!</v>
      </c>
      <c r="D595" s="4" t="e">
        <v>#REF!</v>
      </c>
      <c r="E595" s="4" t="e">
        <v>#REF!</v>
      </c>
      <c r="F595" s="4" t="e">
        <v>#REF!</v>
      </c>
    </row>
    <row r="596" spans="1:6" ht="14.25">
      <c r="A596" s="14" t="e">
        <v>#REF!</v>
      </c>
      <c r="B596" s="14" t="e">
        <v>#REF!</v>
      </c>
      <c r="C596" s="5" t="e">
        <v>#REF!</v>
      </c>
      <c r="D596" s="4" t="e">
        <v>#REF!</v>
      </c>
      <c r="E596" s="4" t="e">
        <v>#REF!</v>
      </c>
      <c r="F596" s="4" t="e">
        <v>#REF!</v>
      </c>
    </row>
    <row r="597" spans="1:6" ht="14.25">
      <c r="A597" s="14" t="e">
        <v>#REF!</v>
      </c>
      <c r="B597" s="14" t="e">
        <v>#REF!</v>
      </c>
      <c r="C597" s="5" t="e">
        <v>#REF!</v>
      </c>
      <c r="D597" s="4" t="e">
        <v>#REF!</v>
      </c>
      <c r="E597" s="4" t="e">
        <v>#REF!</v>
      </c>
      <c r="F597" s="4" t="e">
        <v>#REF!</v>
      </c>
    </row>
    <row r="598" spans="1:6" ht="14.25">
      <c r="A598" s="14" t="e">
        <v>#REF!</v>
      </c>
      <c r="B598" s="14" t="e">
        <v>#REF!</v>
      </c>
      <c r="C598" s="5" t="e">
        <v>#REF!</v>
      </c>
      <c r="D598" s="4" t="e">
        <v>#REF!</v>
      </c>
      <c r="E598" s="4" t="e">
        <v>#REF!</v>
      </c>
      <c r="F598" s="4" t="e">
        <v>#REF!</v>
      </c>
    </row>
    <row r="599" spans="1:6" ht="14.25">
      <c r="A599" s="14" t="e">
        <v>#REF!</v>
      </c>
      <c r="B599" s="14" t="e">
        <v>#REF!</v>
      </c>
      <c r="C599" s="5" t="e">
        <v>#REF!</v>
      </c>
      <c r="D599" s="4" t="e">
        <v>#REF!</v>
      </c>
      <c r="E599" s="4" t="e">
        <v>#REF!</v>
      </c>
      <c r="F599" s="4" t="e">
        <v>#REF!</v>
      </c>
    </row>
    <row r="600" spans="1:6" ht="14.25">
      <c r="A600" s="14" t="e">
        <v>#REF!</v>
      </c>
      <c r="B600" s="14" t="e">
        <v>#REF!</v>
      </c>
      <c r="C600" s="5" t="e">
        <v>#REF!</v>
      </c>
      <c r="D600" s="4" t="e">
        <v>#REF!</v>
      </c>
      <c r="E600" s="4" t="e">
        <v>#REF!</v>
      </c>
      <c r="F600" s="4" t="e">
        <v>#REF!</v>
      </c>
    </row>
    <row r="601" spans="1:6" ht="14.25">
      <c r="A601" s="14" t="e">
        <v>#REF!</v>
      </c>
      <c r="B601" s="14" t="e">
        <v>#REF!</v>
      </c>
      <c r="C601" s="5" t="e">
        <v>#REF!</v>
      </c>
      <c r="D601" s="4" t="e">
        <v>#REF!</v>
      </c>
      <c r="E601" s="4" t="e">
        <v>#REF!</v>
      </c>
      <c r="F601" s="4" t="e">
        <v>#REF!</v>
      </c>
    </row>
    <row r="602" spans="1:6" ht="14.25">
      <c r="A602" s="14" t="e">
        <v>#REF!</v>
      </c>
      <c r="B602" s="14" t="e">
        <v>#REF!</v>
      </c>
      <c r="C602" s="5" t="e">
        <v>#REF!</v>
      </c>
      <c r="D602" s="4" t="e">
        <v>#REF!</v>
      </c>
      <c r="E602" s="4" t="e">
        <v>#REF!</v>
      </c>
      <c r="F602" s="4" t="e">
        <v>#REF!</v>
      </c>
    </row>
    <row r="603" spans="1:6" ht="14.25">
      <c r="A603" s="14" t="e">
        <v>#REF!</v>
      </c>
      <c r="B603" s="14" t="e">
        <v>#REF!</v>
      </c>
      <c r="C603" s="5" t="e">
        <v>#REF!</v>
      </c>
      <c r="D603" s="4" t="e">
        <v>#REF!</v>
      </c>
      <c r="E603" s="4" t="e">
        <v>#REF!</v>
      </c>
      <c r="F603" s="4" t="e">
        <v>#REF!</v>
      </c>
    </row>
    <row r="604" spans="1:6" ht="14.25">
      <c r="A604" s="14" t="e">
        <v>#REF!</v>
      </c>
      <c r="B604" s="14" t="e">
        <v>#REF!</v>
      </c>
      <c r="C604" s="5" t="e">
        <v>#REF!</v>
      </c>
      <c r="D604" s="4" t="e">
        <v>#REF!</v>
      </c>
      <c r="E604" s="4" t="e">
        <v>#REF!</v>
      </c>
      <c r="F604" s="4" t="e">
        <v>#REF!</v>
      </c>
    </row>
    <row r="605" spans="1:6" ht="14.25">
      <c r="A605" s="14" t="e">
        <v>#REF!</v>
      </c>
      <c r="B605" s="14" t="e">
        <v>#REF!</v>
      </c>
      <c r="C605" s="5" t="e">
        <v>#REF!</v>
      </c>
      <c r="D605" s="4" t="e">
        <v>#REF!</v>
      </c>
      <c r="E605" s="4" t="e">
        <v>#REF!</v>
      </c>
      <c r="F605" s="4" t="e">
        <v>#REF!</v>
      </c>
    </row>
    <row r="606" spans="1:6" ht="14.25">
      <c r="A606" s="14" t="e">
        <v>#REF!</v>
      </c>
      <c r="B606" s="14" t="e">
        <v>#REF!</v>
      </c>
      <c r="C606" s="5" t="e">
        <v>#REF!</v>
      </c>
      <c r="D606" s="4" t="e">
        <v>#REF!</v>
      </c>
      <c r="E606" s="4" t="e">
        <v>#REF!</v>
      </c>
      <c r="F606" s="4" t="e">
        <v>#REF!</v>
      </c>
    </row>
    <row r="607" spans="1:6" ht="14.25">
      <c r="A607" s="14" t="e">
        <v>#REF!</v>
      </c>
      <c r="B607" s="14" t="e">
        <v>#REF!</v>
      </c>
      <c r="C607" s="5" t="e">
        <v>#REF!</v>
      </c>
      <c r="D607" s="4" t="e">
        <v>#REF!</v>
      </c>
      <c r="E607" s="4" t="e">
        <v>#REF!</v>
      </c>
      <c r="F607" s="4" t="e">
        <v>#REF!</v>
      </c>
    </row>
    <row r="608" spans="1:6" ht="14.25">
      <c r="A608" s="14" t="e">
        <v>#REF!</v>
      </c>
      <c r="B608" s="14" t="e">
        <v>#REF!</v>
      </c>
      <c r="C608" s="5" t="e">
        <v>#REF!</v>
      </c>
      <c r="D608" s="4" t="e">
        <v>#REF!</v>
      </c>
      <c r="E608" s="4" t="e">
        <v>#REF!</v>
      </c>
      <c r="F608" s="4" t="e">
        <v>#REF!</v>
      </c>
    </row>
    <row r="609" spans="1:6" ht="14.25">
      <c r="A609" s="14" t="e">
        <v>#REF!</v>
      </c>
      <c r="B609" s="14" t="e">
        <v>#REF!</v>
      </c>
      <c r="C609" s="5" t="e">
        <v>#REF!</v>
      </c>
      <c r="D609" s="4" t="e">
        <v>#REF!</v>
      </c>
      <c r="E609" s="4" t="e">
        <v>#REF!</v>
      </c>
      <c r="F609" s="4" t="e">
        <v>#REF!</v>
      </c>
    </row>
    <row r="610" spans="1:6" ht="14.25">
      <c r="A610" s="14" t="e">
        <v>#REF!</v>
      </c>
      <c r="B610" s="14" t="e">
        <v>#REF!</v>
      </c>
      <c r="C610" s="5" t="e">
        <v>#REF!</v>
      </c>
      <c r="D610" s="4" t="e">
        <v>#REF!</v>
      </c>
      <c r="E610" s="4" t="e">
        <v>#REF!</v>
      </c>
      <c r="F610" s="4" t="e">
        <v>#REF!</v>
      </c>
    </row>
    <row r="611" spans="1:6" ht="14.25">
      <c r="A611" s="14" t="e">
        <v>#REF!</v>
      </c>
      <c r="B611" s="14" t="e">
        <v>#REF!</v>
      </c>
      <c r="C611" s="5" t="e">
        <v>#REF!</v>
      </c>
      <c r="D611" s="4" t="e">
        <v>#REF!</v>
      </c>
      <c r="E611" s="4" t="e">
        <v>#REF!</v>
      </c>
      <c r="F611" s="4" t="e">
        <v>#REF!</v>
      </c>
    </row>
    <row r="612" spans="1:6" ht="14.25">
      <c r="A612" s="14" t="e">
        <v>#REF!</v>
      </c>
      <c r="B612" s="14" t="e">
        <v>#REF!</v>
      </c>
      <c r="C612" s="5" t="e">
        <v>#REF!</v>
      </c>
      <c r="D612" s="4" t="e">
        <v>#REF!</v>
      </c>
      <c r="E612" s="4" t="e">
        <v>#REF!</v>
      </c>
      <c r="F612" s="4" t="e">
        <v>#REF!</v>
      </c>
    </row>
    <row r="613" spans="1:6" ht="14.25">
      <c r="A613" s="14" t="e">
        <v>#REF!</v>
      </c>
      <c r="B613" s="14" t="e">
        <v>#REF!</v>
      </c>
      <c r="C613" s="5" t="e">
        <v>#REF!</v>
      </c>
      <c r="D613" s="4" t="e">
        <v>#REF!</v>
      </c>
      <c r="E613" s="4" t="e">
        <v>#REF!</v>
      </c>
      <c r="F613" s="4" t="e">
        <v>#REF!</v>
      </c>
    </row>
    <row r="614" spans="1:6" ht="14.25">
      <c r="A614" s="14" t="e">
        <v>#REF!</v>
      </c>
      <c r="B614" s="14" t="e">
        <v>#REF!</v>
      </c>
      <c r="C614" s="5" t="e">
        <v>#REF!</v>
      </c>
      <c r="D614" s="4" t="e">
        <v>#REF!</v>
      </c>
      <c r="E614" s="4" t="e">
        <v>#REF!</v>
      </c>
      <c r="F614" s="4" t="e">
        <v>#REF!</v>
      </c>
    </row>
    <row r="615" spans="1:6" ht="14.25">
      <c r="A615" s="14" t="e">
        <v>#REF!</v>
      </c>
      <c r="B615" s="14" t="e">
        <v>#REF!</v>
      </c>
      <c r="C615" s="5" t="e">
        <v>#REF!</v>
      </c>
      <c r="D615" s="4" t="e">
        <v>#REF!</v>
      </c>
      <c r="E615" s="4" t="e">
        <v>#REF!</v>
      </c>
      <c r="F615" s="4" t="e">
        <v>#REF!</v>
      </c>
    </row>
    <row r="616" spans="1:6" ht="14.25">
      <c r="A616" s="14" t="e">
        <v>#REF!</v>
      </c>
      <c r="B616" s="14" t="e">
        <v>#REF!</v>
      </c>
      <c r="C616" s="5" t="e">
        <v>#REF!</v>
      </c>
      <c r="D616" s="4" t="e">
        <v>#REF!</v>
      </c>
      <c r="E616" s="4" t="e">
        <v>#REF!</v>
      </c>
      <c r="F616" s="4" t="e">
        <v>#REF!</v>
      </c>
    </row>
    <row r="617" spans="1:6" ht="14.25">
      <c r="A617" s="14" t="e">
        <v>#REF!</v>
      </c>
      <c r="B617" s="14" t="e">
        <v>#REF!</v>
      </c>
      <c r="C617" s="5" t="e">
        <v>#REF!</v>
      </c>
      <c r="D617" s="4" t="e">
        <v>#REF!</v>
      </c>
      <c r="E617" s="4" t="e">
        <v>#REF!</v>
      </c>
      <c r="F617" s="4" t="e">
        <v>#REF!</v>
      </c>
    </row>
    <row r="618" spans="1:6" ht="14.25">
      <c r="A618" s="14" t="e">
        <v>#REF!</v>
      </c>
      <c r="B618" s="14" t="e">
        <v>#REF!</v>
      </c>
      <c r="C618" s="5" t="e">
        <v>#REF!</v>
      </c>
      <c r="D618" s="4" t="e">
        <v>#REF!</v>
      </c>
      <c r="E618" s="4" t="e">
        <v>#REF!</v>
      </c>
      <c r="F618" s="4" t="e">
        <v>#REF!</v>
      </c>
    </row>
    <row r="619" spans="1:6" ht="14.25">
      <c r="A619" s="14" t="e">
        <v>#REF!</v>
      </c>
      <c r="B619" s="14" t="e">
        <v>#REF!</v>
      </c>
      <c r="C619" s="5" t="e">
        <v>#REF!</v>
      </c>
      <c r="D619" s="4" t="e">
        <v>#REF!</v>
      </c>
      <c r="E619" s="4" t="e">
        <v>#REF!</v>
      </c>
      <c r="F619" s="4" t="e">
        <v>#REF!</v>
      </c>
    </row>
    <row r="620" spans="1:6" ht="14.25">
      <c r="A620" s="14" t="e">
        <v>#REF!</v>
      </c>
      <c r="B620" s="14" t="e">
        <v>#REF!</v>
      </c>
      <c r="C620" s="5" t="e">
        <v>#REF!</v>
      </c>
      <c r="D620" s="4" t="e">
        <v>#REF!</v>
      </c>
      <c r="E620" s="4" t="e">
        <v>#REF!</v>
      </c>
      <c r="F620" s="4" t="e">
        <v>#REF!</v>
      </c>
    </row>
    <row r="621" spans="1:6" ht="14.25">
      <c r="A621" s="14" t="e">
        <v>#REF!</v>
      </c>
      <c r="B621" s="14" t="e">
        <v>#REF!</v>
      </c>
      <c r="C621" s="5" t="e">
        <v>#REF!</v>
      </c>
      <c r="D621" s="4" t="e">
        <v>#REF!</v>
      </c>
      <c r="E621" s="4" t="e">
        <v>#REF!</v>
      </c>
      <c r="F621" s="4" t="e">
        <v>#REF!</v>
      </c>
    </row>
    <row r="622" spans="1:6" ht="14.25">
      <c r="A622" s="14" t="e">
        <v>#REF!</v>
      </c>
      <c r="B622" s="14" t="e">
        <v>#REF!</v>
      </c>
      <c r="C622" s="5" t="e">
        <v>#REF!</v>
      </c>
      <c r="D622" s="4" t="e">
        <v>#REF!</v>
      </c>
      <c r="E622" s="4" t="e">
        <v>#REF!</v>
      </c>
      <c r="F622" s="4" t="e">
        <v>#REF!</v>
      </c>
    </row>
    <row r="623" spans="1:6" ht="14.25">
      <c r="A623" s="14" t="e">
        <v>#REF!</v>
      </c>
      <c r="B623" s="14" t="e">
        <v>#REF!</v>
      </c>
      <c r="C623" s="5" t="e">
        <v>#REF!</v>
      </c>
      <c r="D623" s="4" t="e">
        <v>#REF!</v>
      </c>
      <c r="E623" s="4" t="e">
        <v>#REF!</v>
      </c>
      <c r="F623" s="4" t="e">
        <v>#REF!</v>
      </c>
    </row>
    <row r="624" spans="1:6" ht="14.25">
      <c r="A624" s="14" t="e">
        <v>#REF!</v>
      </c>
      <c r="B624" s="14" t="e">
        <v>#REF!</v>
      </c>
      <c r="C624" s="5" t="e">
        <v>#REF!</v>
      </c>
      <c r="D624" s="4" t="e">
        <v>#REF!</v>
      </c>
      <c r="E624" s="4" t="e">
        <v>#REF!</v>
      </c>
      <c r="F624" s="4" t="e">
        <v>#REF!</v>
      </c>
    </row>
    <row r="625" spans="1:6" ht="14.25">
      <c r="A625" s="14" t="e">
        <v>#REF!</v>
      </c>
      <c r="B625" s="14" t="e">
        <v>#REF!</v>
      </c>
      <c r="C625" s="5" t="e">
        <v>#REF!</v>
      </c>
      <c r="D625" s="4" t="e">
        <v>#REF!</v>
      </c>
      <c r="E625" s="4" t="e">
        <v>#REF!</v>
      </c>
      <c r="F625" s="4" t="e">
        <v>#REF!</v>
      </c>
    </row>
    <row r="626" spans="1:6" ht="14.25">
      <c r="A626" s="14" t="e">
        <v>#REF!</v>
      </c>
      <c r="B626" s="14" t="e">
        <v>#REF!</v>
      </c>
      <c r="C626" s="5" t="e">
        <v>#REF!</v>
      </c>
      <c r="D626" s="4" t="e">
        <v>#REF!</v>
      </c>
      <c r="E626" s="4" t="e">
        <v>#REF!</v>
      </c>
      <c r="F626" s="4" t="e">
        <v>#REF!</v>
      </c>
    </row>
    <row r="627" spans="1:6" ht="14.25">
      <c r="A627" s="14" t="e">
        <v>#REF!</v>
      </c>
      <c r="B627" s="14" t="e">
        <v>#REF!</v>
      </c>
      <c r="C627" s="5" t="e">
        <v>#REF!</v>
      </c>
      <c r="D627" s="4" t="e">
        <v>#REF!</v>
      </c>
      <c r="E627" s="4" t="e">
        <v>#REF!</v>
      </c>
      <c r="F627" s="4" t="e">
        <v>#REF!</v>
      </c>
    </row>
    <row r="628" spans="1:6" ht="14.25">
      <c r="A628" s="14" t="e">
        <v>#REF!</v>
      </c>
      <c r="B628" s="14" t="e">
        <v>#REF!</v>
      </c>
      <c r="C628" s="5" t="e">
        <v>#REF!</v>
      </c>
      <c r="D628" s="4" t="e">
        <v>#REF!</v>
      </c>
      <c r="E628" s="4" t="e">
        <v>#REF!</v>
      </c>
      <c r="F628" s="4" t="e">
        <v>#REF!</v>
      </c>
    </row>
    <row r="629" spans="1:6" ht="14.25">
      <c r="A629" s="14" t="e">
        <v>#REF!</v>
      </c>
      <c r="B629" s="14" t="e">
        <v>#REF!</v>
      </c>
      <c r="C629" s="5" t="e">
        <v>#REF!</v>
      </c>
      <c r="D629" s="4" t="e">
        <v>#REF!</v>
      </c>
      <c r="E629" s="4" t="e">
        <v>#REF!</v>
      </c>
      <c r="F629" s="4" t="e">
        <v>#REF!</v>
      </c>
    </row>
    <row r="630" spans="1:6" ht="14.25">
      <c r="A630" s="14" t="e">
        <v>#REF!</v>
      </c>
      <c r="B630" s="14" t="e">
        <v>#REF!</v>
      </c>
      <c r="C630" s="5" t="e">
        <v>#REF!</v>
      </c>
      <c r="D630" s="4" t="e">
        <v>#REF!</v>
      </c>
      <c r="E630" s="4" t="e">
        <v>#REF!</v>
      </c>
      <c r="F630" s="4" t="e">
        <v>#REF!</v>
      </c>
    </row>
    <row r="631" spans="1:6" ht="14.25">
      <c r="A631" s="14" t="e">
        <v>#REF!</v>
      </c>
      <c r="B631" s="14" t="e">
        <v>#REF!</v>
      </c>
      <c r="C631" s="5" t="e">
        <v>#REF!</v>
      </c>
      <c r="D631" s="4" t="e">
        <v>#REF!</v>
      </c>
      <c r="E631" s="4" t="e">
        <v>#REF!</v>
      </c>
      <c r="F631" s="4" t="e">
        <v>#REF!</v>
      </c>
    </row>
    <row r="632" spans="1:6" ht="14.25">
      <c r="A632" s="14" t="e">
        <v>#REF!</v>
      </c>
      <c r="B632" s="14" t="e">
        <v>#REF!</v>
      </c>
      <c r="C632" s="5" t="e">
        <v>#REF!</v>
      </c>
      <c r="D632" s="4" t="e">
        <v>#REF!</v>
      </c>
      <c r="E632" s="4" t="e">
        <v>#REF!</v>
      </c>
      <c r="F632" s="4" t="e">
        <v>#REF!</v>
      </c>
    </row>
    <row r="633" spans="1:6" ht="14.25">
      <c r="A633" s="14" t="e">
        <v>#REF!</v>
      </c>
      <c r="B633" s="14" t="e">
        <v>#REF!</v>
      </c>
      <c r="C633" s="5" t="e">
        <v>#REF!</v>
      </c>
      <c r="D633" s="4" t="e">
        <v>#REF!</v>
      </c>
      <c r="E633" s="4" t="e">
        <v>#REF!</v>
      </c>
      <c r="F633" s="4" t="e">
        <v>#REF!</v>
      </c>
    </row>
    <row r="634" spans="1:6" ht="14.25">
      <c r="A634" s="14" t="e">
        <v>#REF!</v>
      </c>
      <c r="B634" s="14" t="e">
        <v>#REF!</v>
      </c>
      <c r="C634" s="5" t="e">
        <v>#REF!</v>
      </c>
      <c r="D634" s="4" t="e">
        <v>#REF!</v>
      </c>
      <c r="E634" s="4" t="e">
        <v>#REF!</v>
      </c>
      <c r="F634" s="4" t="e">
        <v>#REF!</v>
      </c>
    </row>
    <row r="635" spans="1:6" ht="14.25">
      <c r="A635" s="14" t="e">
        <v>#REF!</v>
      </c>
      <c r="B635" s="14" t="e">
        <v>#REF!</v>
      </c>
      <c r="C635" s="5" t="e">
        <v>#REF!</v>
      </c>
      <c r="D635" s="4" t="e">
        <v>#REF!</v>
      </c>
      <c r="E635" s="4" t="e">
        <v>#REF!</v>
      </c>
      <c r="F635" s="4" t="e">
        <v>#REF!</v>
      </c>
    </row>
    <row r="636" spans="1:6" ht="14.25">
      <c r="A636" s="14" t="e">
        <v>#REF!</v>
      </c>
      <c r="B636" s="14" t="e">
        <v>#REF!</v>
      </c>
      <c r="C636" s="5" t="e">
        <v>#REF!</v>
      </c>
      <c r="D636" s="4" t="e">
        <v>#REF!</v>
      </c>
      <c r="E636" s="4" t="e">
        <v>#REF!</v>
      </c>
      <c r="F636" s="4" t="e">
        <v>#REF!</v>
      </c>
    </row>
    <row r="637" spans="1:6" ht="14.25">
      <c r="A637" s="14" t="e">
        <v>#REF!</v>
      </c>
      <c r="B637" s="14" t="e">
        <v>#REF!</v>
      </c>
      <c r="C637" s="5" t="e">
        <v>#REF!</v>
      </c>
      <c r="D637" s="4" t="e">
        <v>#REF!</v>
      </c>
      <c r="E637" s="4" t="e">
        <v>#REF!</v>
      </c>
      <c r="F637" s="4" t="e">
        <v>#REF!</v>
      </c>
    </row>
    <row r="638" spans="1:6" ht="14.25">
      <c r="A638" s="14" t="e">
        <v>#REF!</v>
      </c>
      <c r="B638" s="14" t="e">
        <v>#REF!</v>
      </c>
      <c r="C638" s="5" t="e">
        <v>#REF!</v>
      </c>
      <c r="D638" s="4" t="e">
        <v>#REF!</v>
      </c>
      <c r="E638" s="4" t="e">
        <v>#REF!</v>
      </c>
      <c r="F638" s="4" t="e">
        <v>#REF!</v>
      </c>
    </row>
    <row r="639" spans="1:6" ht="14.25">
      <c r="A639" s="14" t="e">
        <v>#REF!</v>
      </c>
      <c r="B639" s="14" t="e">
        <v>#REF!</v>
      </c>
      <c r="C639" s="5" t="e">
        <v>#REF!</v>
      </c>
      <c r="D639" s="4" t="e">
        <v>#REF!</v>
      </c>
      <c r="E639" s="4" t="e">
        <v>#REF!</v>
      </c>
      <c r="F639" s="4" t="e">
        <v>#REF!</v>
      </c>
    </row>
    <row r="640" spans="1:6" ht="14.25">
      <c r="A640" s="14" t="e">
        <v>#REF!</v>
      </c>
      <c r="B640" s="14" t="e">
        <v>#REF!</v>
      </c>
      <c r="C640" s="5" t="e">
        <v>#REF!</v>
      </c>
      <c r="D640" s="4" t="e">
        <v>#REF!</v>
      </c>
      <c r="E640" s="4" t="e">
        <v>#REF!</v>
      </c>
      <c r="F640" s="4" t="e">
        <v>#REF!</v>
      </c>
    </row>
    <row r="641" spans="1:6" ht="14.25">
      <c r="A641" s="14" t="e">
        <v>#REF!</v>
      </c>
      <c r="B641" s="14" t="e">
        <v>#REF!</v>
      </c>
      <c r="C641" s="5" t="e">
        <v>#REF!</v>
      </c>
      <c r="D641" s="4" t="e">
        <v>#REF!</v>
      </c>
      <c r="E641" s="4" t="e">
        <v>#REF!</v>
      </c>
      <c r="F641" s="4" t="e">
        <v>#REF!</v>
      </c>
    </row>
    <row r="642" spans="1:6" ht="14.25">
      <c r="A642" s="14" t="e">
        <v>#REF!</v>
      </c>
      <c r="B642" s="14" t="e">
        <v>#REF!</v>
      </c>
      <c r="C642" s="5" t="e">
        <v>#REF!</v>
      </c>
      <c r="D642" s="4" t="e">
        <v>#REF!</v>
      </c>
      <c r="E642" s="4" t="e">
        <v>#REF!</v>
      </c>
      <c r="F642" s="4" t="e">
        <v>#REF!</v>
      </c>
    </row>
    <row r="643" spans="1:6" ht="14.25">
      <c r="A643" s="14" t="e">
        <v>#REF!</v>
      </c>
      <c r="B643" s="14" t="e">
        <v>#REF!</v>
      </c>
      <c r="C643" s="5" t="e">
        <v>#REF!</v>
      </c>
      <c r="D643" s="4" t="e">
        <v>#REF!</v>
      </c>
      <c r="E643" s="4" t="e">
        <v>#REF!</v>
      </c>
      <c r="F643" s="4" t="e">
        <v>#REF!</v>
      </c>
    </row>
    <row r="644" spans="1:6" ht="14.25">
      <c r="A644" s="14" t="e">
        <v>#REF!</v>
      </c>
      <c r="B644" s="14" t="e">
        <v>#REF!</v>
      </c>
      <c r="C644" s="5" t="e">
        <v>#REF!</v>
      </c>
      <c r="D644" s="4" t="e">
        <v>#REF!</v>
      </c>
      <c r="E644" s="4" t="e">
        <v>#REF!</v>
      </c>
      <c r="F644" s="4" t="e">
        <v>#REF!</v>
      </c>
    </row>
    <row r="645" spans="1:6" ht="14.25">
      <c r="A645" s="14" t="e">
        <v>#REF!</v>
      </c>
      <c r="B645" s="14" t="e">
        <v>#REF!</v>
      </c>
      <c r="C645" s="5" t="e">
        <v>#REF!</v>
      </c>
      <c r="D645" s="4" t="e">
        <v>#REF!</v>
      </c>
      <c r="E645" s="4" t="e">
        <v>#REF!</v>
      </c>
      <c r="F645" s="4" t="e">
        <v>#REF!</v>
      </c>
    </row>
    <row r="646" spans="1:6" ht="14.25">
      <c r="A646" s="14" t="e">
        <v>#REF!</v>
      </c>
      <c r="B646" s="14" t="e">
        <v>#REF!</v>
      </c>
      <c r="C646" s="5" t="e">
        <v>#REF!</v>
      </c>
      <c r="D646" s="4" t="e">
        <v>#REF!</v>
      </c>
      <c r="E646" s="4" t="e">
        <v>#REF!</v>
      </c>
      <c r="F646" s="4" t="e">
        <v>#REF!</v>
      </c>
    </row>
    <row r="647" spans="1:6" ht="14.25">
      <c r="A647" s="14" t="e">
        <v>#REF!</v>
      </c>
      <c r="B647" s="14" t="e">
        <v>#REF!</v>
      </c>
      <c r="C647" s="5" t="e">
        <v>#REF!</v>
      </c>
      <c r="D647" s="4" t="e">
        <v>#REF!</v>
      </c>
      <c r="E647" s="4" t="e">
        <v>#REF!</v>
      </c>
      <c r="F647" s="4" t="e">
        <v>#REF!</v>
      </c>
    </row>
    <row r="648" spans="1:6" ht="14.25">
      <c r="A648" s="14" t="e">
        <v>#REF!</v>
      </c>
      <c r="B648" s="14" t="e">
        <v>#REF!</v>
      </c>
      <c r="C648" s="5" t="e">
        <v>#REF!</v>
      </c>
      <c r="D648" s="4" t="e">
        <v>#REF!</v>
      </c>
      <c r="E648" s="4" t="e">
        <v>#REF!</v>
      </c>
      <c r="F648" s="4" t="e">
        <v>#REF!</v>
      </c>
    </row>
    <row r="649" spans="1:6" ht="14.25">
      <c r="A649" s="14" t="e">
        <v>#REF!</v>
      </c>
      <c r="B649" s="14" t="e">
        <v>#REF!</v>
      </c>
      <c r="C649" s="5" t="e">
        <v>#REF!</v>
      </c>
      <c r="D649" s="4" t="e">
        <v>#REF!</v>
      </c>
      <c r="E649" s="4" t="e">
        <v>#REF!</v>
      </c>
      <c r="F649" s="4" t="e">
        <v>#REF!</v>
      </c>
    </row>
    <row r="650" spans="1:6" ht="14.25">
      <c r="A650" s="14" t="e">
        <v>#REF!</v>
      </c>
      <c r="B650" s="14" t="e">
        <v>#REF!</v>
      </c>
      <c r="C650" s="5" t="e">
        <v>#REF!</v>
      </c>
      <c r="D650" s="4" t="e">
        <v>#REF!</v>
      </c>
      <c r="E650" s="4" t="e">
        <v>#REF!</v>
      </c>
      <c r="F650" s="4" t="e">
        <v>#REF!</v>
      </c>
    </row>
    <row r="651" spans="1:6" ht="14.25">
      <c r="A651" s="14" t="e">
        <v>#REF!</v>
      </c>
      <c r="B651" s="14" t="e">
        <v>#REF!</v>
      </c>
      <c r="C651" s="5" t="e">
        <v>#REF!</v>
      </c>
      <c r="D651" s="4" t="e">
        <v>#REF!</v>
      </c>
      <c r="E651" s="4" t="e">
        <v>#REF!</v>
      </c>
      <c r="F651" s="4" t="e">
        <v>#REF!</v>
      </c>
    </row>
    <row r="652" spans="1:6" ht="14.25">
      <c r="A652" s="14" t="e">
        <v>#REF!</v>
      </c>
      <c r="B652" s="14" t="e">
        <v>#REF!</v>
      </c>
      <c r="C652" s="5" t="e">
        <v>#REF!</v>
      </c>
      <c r="D652" s="4" t="e">
        <v>#REF!</v>
      </c>
      <c r="E652" s="4" t="e">
        <v>#REF!</v>
      </c>
      <c r="F652" s="4" t="e">
        <v>#REF!</v>
      </c>
    </row>
    <row r="653" spans="1:6" ht="14.25">
      <c r="A653" s="14" t="e">
        <v>#REF!</v>
      </c>
      <c r="B653" s="14" t="e">
        <v>#REF!</v>
      </c>
      <c r="C653" s="5" t="e">
        <v>#REF!</v>
      </c>
      <c r="D653" s="4" t="e">
        <v>#REF!</v>
      </c>
      <c r="E653" s="4" t="e">
        <v>#REF!</v>
      </c>
      <c r="F653" s="4" t="e">
        <v>#REF!</v>
      </c>
    </row>
    <row r="654" spans="1:6" ht="14.25">
      <c r="A654" s="14" t="e">
        <v>#REF!</v>
      </c>
      <c r="B654" s="14" t="e">
        <v>#REF!</v>
      </c>
      <c r="C654" s="5" t="e">
        <v>#REF!</v>
      </c>
      <c r="D654" s="4" t="e">
        <v>#REF!</v>
      </c>
      <c r="E654" s="4" t="e">
        <v>#REF!</v>
      </c>
      <c r="F654" s="4" t="e">
        <v>#REF!</v>
      </c>
    </row>
    <row r="655" spans="1:6" ht="14.25">
      <c r="A655" s="14" t="e">
        <v>#REF!</v>
      </c>
      <c r="B655" s="14" t="e">
        <v>#REF!</v>
      </c>
      <c r="C655" s="5" t="e">
        <v>#REF!</v>
      </c>
      <c r="D655" s="4" t="e">
        <v>#REF!</v>
      </c>
      <c r="E655" s="4" t="e">
        <v>#REF!</v>
      </c>
      <c r="F655" s="4" t="e">
        <v>#REF!</v>
      </c>
    </row>
    <row r="656" spans="1:6" ht="14.25">
      <c r="A656" s="14" t="e">
        <v>#REF!</v>
      </c>
      <c r="B656" s="14" t="e">
        <v>#REF!</v>
      </c>
      <c r="C656" s="5" t="e">
        <v>#REF!</v>
      </c>
      <c r="D656" s="4" t="e">
        <v>#REF!</v>
      </c>
      <c r="E656" s="4" t="e">
        <v>#REF!</v>
      </c>
      <c r="F656" s="4" t="e">
        <v>#REF!</v>
      </c>
    </row>
    <row r="657" spans="1:6" ht="14.25">
      <c r="A657" s="14" t="e">
        <v>#REF!</v>
      </c>
      <c r="B657" s="14" t="e">
        <v>#REF!</v>
      </c>
      <c r="C657" s="5" t="e">
        <v>#REF!</v>
      </c>
      <c r="D657" s="4" t="e">
        <v>#REF!</v>
      </c>
      <c r="E657" s="4" t="e">
        <v>#REF!</v>
      </c>
      <c r="F657" s="4" t="e">
        <v>#REF!</v>
      </c>
    </row>
    <row r="658" spans="1:6" ht="14.25">
      <c r="A658" s="14" t="e">
        <v>#REF!</v>
      </c>
      <c r="B658" s="14" t="e">
        <v>#REF!</v>
      </c>
      <c r="C658" s="5" t="e">
        <v>#REF!</v>
      </c>
      <c r="D658" s="4" t="e">
        <v>#REF!</v>
      </c>
      <c r="E658" s="4" t="e">
        <v>#REF!</v>
      </c>
      <c r="F658" s="4" t="e">
        <v>#REF!</v>
      </c>
    </row>
    <row r="659" spans="1:6" ht="14.25">
      <c r="A659" s="14" t="e">
        <v>#REF!</v>
      </c>
      <c r="B659" s="14" t="e">
        <v>#REF!</v>
      </c>
      <c r="C659" s="5" t="e">
        <v>#REF!</v>
      </c>
      <c r="D659" s="4" t="e">
        <v>#REF!</v>
      </c>
      <c r="E659" s="4" t="e">
        <v>#REF!</v>
      </c>
      <c r="F659" s="4" t="e">
        <v>#REF!</v>
      </c>
    </row>
    <row r="660" spans="1:6" ht="14.25">
      <c r="A660" s="14" t="e">
        <v>#REF!</v>
      </c>
      <c r="B660" s="14" t="e">
        <v>#REF!</v>
      </c>
      <c r="C660" s="5" t="e">
        <v>#REF!</v>
      </c>
      <c r="D660" s="4" t="e">
        <v>#REF!</v>
      </c>
      <c r="E660" s="4" t="e">
        <v>#REF!</v>
      </c>
      <c r="F660" s="4" t="e">
        <v>#REF!</v>
      </c>
    </row>
    <row r="661" spans="1:6" ht="14.25">
      <c r="A661" s="14" t="e">
        <v>#REF!</v>
      </c>
      <c r="B661" s="14" t="e">
        <v>#REF!</v>
      </c>
      <c r="C661" s="5" t="e">
        <v>#REF!</v>
      </c>
      <c r="D661" s="4" t="e">
        <v>#REF!</v>
      </c>
      <c r="E661" s="4" t="e">
        <v>#REF!</v>
      </c>
      <c r="F661" s="4" t="e">
        <v>#REF!</v>
      </c>
    </row>
    <row r="662" spans="1:6" ht="14.25">
      <c r="A662" s="14" t="e">
        <v>#REF!</v>
      </c>
      <c r="B662" s="14" t="e">
        <v>#REF!</v>
      </c>
      <c r="C662" s="5" t="e">
        <v>#REF!</v>
      </c>
      <c r="D662" s="4" t="e">
        <v>#REF!</v>
      </c>
      <c r="E662" s="4" t="e">
        <v>#REF!</v>
      </c>
      <c r="F662" s="4" t="e">
        <v>#REF!</v>
      </c>
    </row>
    <row r="663" spans="1:6" ht="14.25">
      <c r="A663" s="14" t="e">
        <v>#REF!</v>
      </c>
      <c r="B663" s="14" t="e">
        <v>#REF!</v>
      </c>
      <c r="C663" s="5" t="e">
        <v>#REF!</v>
      </c>
      <c r="D663" s="4" t="e">
        <v>#REF!</v>
      </c>
      <c r="E663" s="4" t="e">
        <v>#REF!</v>
      </c>
      <c r="F663" s="4" t="e">
        <v>#REF!</v>
      </c>
    </row>
    <row r="664" spans="1:6" ht="14.25">
      <c r="A664" s="14" t="e">
        <v>#REF!</v>
      </c>
      <c r="B664" s="14" t="e">
        <v>#REF!</v>
      </c>
      <c r="C664" s="5" t="e">
        <v>#REF!</v>
      </c>
      <c r="D664" s="4" t="e">
        <v>#REF!</v>
      </c>
      <c r="E664" s="4" t="e">
        <v>#REF!</v>
      </c>
      <c r="F664" s="4" t="e">
        <v>#REF!</v>
      </c>
    </row>
    <row r="665" spans="1:6" ht="14.25">
      <c r="A665" s="14" t="e">
        <v>#REF!</v>
      </c>
      <c r="B665" s="14" t="e">
        <v>#REF!</v>
      </c>
      <c r="C665" s="5" t="e">
        <v>#REF!</v>
      </c>
      <c r="D665" s="4" t="e">
        <v>#REF!</v>
      </c>
      <c r="E665" s="4" t="e">
        <v>#REF!</v>
      </c>
      <c r="F665" s="4" t="e">
        <v>#REF!</v>
      </c>
    </row>
    <row r="666" spans="1:6" ht="14.25">
      <c r="A666" s="14" t="e">
        <v>#REF!</v>
      </c>
      <c r="B666" s="14" t="e">
        <v>#REF!</v>
      </c>
      <c r="C666" s="5" t="e">
        <v>#REF!</v>
      </c>
      <c r="D666" s="4" t="e">
        <v>#REF!</v>
      </c>
      <c r="E666" s="4" t="e">
        <v>#REF!</v>
      </c>
      <c r="F666" s="4" t="e">
        <v>#REF!</v>
      </c>
    </row>
    <row r="667" spans="1:6" ht="14.25">
      <c r="A667" s="14" t="e">
        <v>#REF!</v>
      </c>
      <c r="B667" s="14" t="e">
        <v>#REF!</v>
      </c>
      <c r="C667" s="5" t="e">
        <v>#REF!</v>
      </c>
      <c r="D667" s="4" t="e">
        <v>#REF!</v>
      </c>
      <c r="E667" s="4" t="e">
        <v>#REF!</v>
      </c>
      <c r="F667" s="4" t="e">
        <v>#REF!</v>
      </c>
    </row>
    <row r="668" spans="1:6" ht="14.25">
      <c r="A668" s="14" t="e">
        <v>#REF!</v>
      </c>
      <c r="B668" s="14" t="e">
        <v>#REF!</v>
      </c>
      <c r="C668" s="5" t="e">
        <v>#REF!</v>
      </c>
      <c r="D668" s="4" t="e">
        <v>#REF!</v>
      </c>
      <c r="E668" s="4" t="e">
        <v>#REF!</v>
      </c>
      <c r="F668" s="4" t="e">
        <v>#REF!</v>
      </c>
    </row>
    <row r="669" spans="1:6" ht="14.25">
      <c r="A669" s="14" t="e">
        <v>#REF!</v>
      </c>
      <c r="B669" s="14" t="e">
        <v>#REF!</v>
      </c>
      <c r="C669" s="5" t="e">
        <v>#REF!</v>
      </c>
      <c r="D669" s="4" t="e">
        <v>#REF!</v>
      </c>
      <c r="E669" s="4" t="e">
        <v>#REF!</v>
      </c>
      <c r="F669" s="4" t="e">
        <v>#REF!</v>
      </c>
    </row>
    <row r="670" spans="1:6" ht="14.25">
      <c r="A670" s="14" t="e">
        <v>#REF!</v>
      </c>
      <c r="B670" s="14" t="e">
        <v>#REF!</v>
      </c>
      <c r="C670" s="5" t="e">
        <v>#REF!</v>
      </c>
      <c r="D670" s="4" t="e">
        <v>#REF!</v>
      </c>
      <c r="E670" s="4" t="e">
        <v>#REF!</v>
      </c>
      <c r="F670" s="4" t="e">
        <v>#REF!</v>
      </c>
    </row>
    <row r="671" spans="1:6" ht="14.25">
      <c r="A671" s="14" t="e">
        <v>#REF!</v>
      </c>
      <c r="B671" s="14" t="e">
        <v>#REF!</v>
      </c>
      <c r="C671" s="5" t="e">
        <v>#REF!</v>
      </c>
      <c r="D671" s="4" t="e">
        <v>#REF!</v>
      </c>
      <c r="E671" s="4" t="e">
        <v>#REF!</v>
      </c>
      <c r="F671" s="4" t="e">
        <v>#REF!</v>
      </c>
    </row>
    <row r="672" spans="1:6" ht="14.25">
      <c r="A672" s="14" t="e">
        <v>#REF!</v>
      </c>
      <c r="B672" s="14" t="e">
        <v>#REF!</v>
      </c>
      <c r="C672" s="5" t="e">
        <v>#REF!</v>
      </c>
      <c r="D672" s="4" t="e">
        <v>#REF!</v>
      </c>
      <c r="E672" s="4" t="e">
        <v>#REF!</v>
      </c>
      <c r="F672" s="4" t="e">
        <v>#REF!</v>
      </c>
    </row>
    <row r="673" spans="1:6" ht="14.25">
      <c r="A673" s="14" t="e">
        <v>#REF!</v>
      </c>
      <c r="B673" s="14" t="e">
        <v>#REF!</v>
      </c>
      <c r="C673" s="5" t="e">
        <v>#REF!</v>
      </c>
      <c r="D673" s="4" t="e">
        <v>#REF!</v>
      </c>
      <c r="E673" s="4" t="e">
        <v>#REF!</v>
      </c>
      <c r="F673" s="4" t="e">
        <v>#REF!</v>
      </c>
    </row>
    <row r="674" spans="1:6" ht="14.25">
      <c r="A674" s="14" t="e">
        <v>#REF!</v>
      </c>
      <c r="B674" s="14" t="e">
        <v>#REF!</v>
      </c>
      <c r="C674" s="5" t="e">
        <v>#REF!</v>
      </c>
      <c r="D674" s="4" t="e">
        <v>#REF!</v>
      </c>
      <c r="E674" s="4" t="e">
        <v>#REF!</v>
      </c>
      <c r="F674" s="4" t="e">
        <v>#REF!</v>
      </c>
    </row>
    <row r="675" spans="1:6" ht="14.25">
      <c r="A675" s="14" t="e">
        <v>#REF!</v>
      </c>
      <c r="B675" s="14" t="e">
        <v>#REF!</v>
      </c>
      <c r="C675" s="5" t="e">
        <v>#REF!</v>
      </c>
      <c r="D675" s="4" t="e">
        <v>#REF!</v>
      </c>
      <c r="E675" s="4" t="e">
        <v>#REF!</v>
      </c>
      <c r="F675" s="4" t="e">
        <v>#REF!</v>
      </c>
    </row>
    <row r="676" spans="1:6" ht="14.25">
      <c r="A676" s="14" t="e">
        <v>#REF!</v>
      </c>
      <c r="B676" s="14" t="e">
        <v>#REF!</v>
      </c>
      <c r="C676" s="5" t="e">
        <v>#REF!</v>
      </c>
      <c r="D676" s="4" t="e">
        <v>#REF!</v>
      </c>
      <c r="E676" s="4" t="e">
        <v>#REF!</v>
      </c>
      <c r="F676" s="4" t="e">
        <v>#REF!</v>
      </c>
    </row>
    <row r="677" spans="1:6" ht="14.25">
      <c r="A677" s="14" t="e">
        <v>#REF!</v>
      </c>
      <c r="B677" s="14" t="e">
        <v>#REF!</v>
      </c>
      <c r="C677" s="5" t="e">
        <v>#REF!</v>
      </c>
      <c r="D677" s="4" t="e">
        <v>#REF!</v>
      </c>
      <c r="E677" s="4" t="e">
        <v>#REF!</v>
      </c>
      <c r="F677" s="4" t="e">
        <v>#REF!</v>
      </c>
    </row>
    <row r="678" spans="1:6" ht="14.25">
      <c r="A678" s="14" t="e">
        <v>#REF!</v>
      </c>
      <c r="B678" s="14" t="e">
        <v>#REF!</v>
      </c>
      <c r="C678" s="5" t="e">
        <v>#REF!</v>
      </c>
      <c r="D678" s="4" t="e">
        <v>#REF!</v>
      </c>
      <c r="E678" s="4" t="e">
        <v>#REF!</v>
      </c>
      <c r="F678" s="4" t="e">
        <v>#REF!</v>
      </c>
    </row>
    <row r="679" spans="1:6" ht="14.25">
      <c r="A679" s="14" t="e">
        <v>#REF!</v>
      </c>
      <c r="B679" s="14" t="e">
        <v>#REF!</v>
      </c>
      <c r="C679" s="5" t="e">
        <v>#REF!</v>
      </c>
      <c r="D679" s="4" t="e">
        <v>#REF!</v>
      </c>
      <c r="E679" s="4" t="e">
        <v>#REF!</v>
      </c>
      <c r="F679" s="4" t="e">
        <v>#REF!</v>
      </c>
    </row>
    <row r="680" spans="1:6" ht="14.25">
      <c r="A680" s="14" t="e">
        <v>#REF!</v>
      </c>
      <c r="B680" s="14" t="e">
        <v>#REF!</v>
      </c>
      <c r="C680" s="5" t="e">
        <v>#REF!</v>
      </c>
      <c r="D680" s="4" t="e">
        <v>#REF!</v>
      </c>
      <c r="E680" s="4" t="e">
        <v>#REF!</v>
      </c>
      <c r="F680" s="4" t="e">
        <v>#REF!</v>
      </c>
    </row>
    <row r="681" spans="1:6" ht="14.25">
      <c r="A681" s="14" t="e">
        <v>#REF!</v>
      </c>
      <c r="B681" s="14" t="e">
        <v>#REF!</v>
      </c>
      <c r="C681" s="5" t="e">
        <v>#REF!</v>
      </c>
      <c r="D681" s="4" t="e">
        <v>#REF!</v>
      </c>
      <c r="E681" s="4" t="e">
        <v>#REF!</v>
      </c>
      <c r="F681" s="4" t="e">
        <v>#REF!</v>
      </c>
    </row>
    <row r="682" spans="1:6" ht="14.25">
      <c r="A682" s="14" t="e">
        <v>#REF!</v>
      </c>
      <c r="B682" s="14" t="e">
        <v>#REF!</v>
      </c>
      <c r="C682" s="5" t="e">
        <v>#REF!</v>
      </c>
      <c r="D682" s="4" t="e">
        <v>#REF!</v>
      </c>
      <c r="E682" s="4" t="e">
        <v>#REF!</v>
      </c>
      <c r="F682" s="4" t="e">
        <v>#REF!</v>
      </c>
    </row>
    <row r="683" spans="1:6" ht="14.25">
      <c r="A683" s="14" t="e">
        <v>#REF!</v>
      </c>
      <c r="B683" s="14" t="e">
        <v>#REF!</v>
      </c>
      <c r="C683" s="5" t="e">
        <v>#REF!</v>
      </c>
      <c r="D683" s="4" t="e">
        <v>#REF!</v>
      </c>
      <c r="E683" s="4" t="e">
        <v>#REF!</v>
      </c>
      <c r="F683" s="4" t="e">
        <v>#REF!</v>
      </c>
    </row>
    <row r="684" spans="1:6" ht="14.25">
      <c r="A684" s="14" t="e">
        <v>#REF!</v>
      </c>
      <c r="B684" s="14" t="e">
        <v>#REF!</v>
      </c>
      <c r="C684" s="5" t="e">
        <v>#REF!</v>
      </c>
      <c r="D684" s="4" t="e">
        <v>#REF!</v>
      </c>
      <c r="E684" s="4" t="e">
        <v>#REF!</v>
      </c>
      <c r="F684" s="4" t="e">
        <v>#REF!</v>
      </c>
    </row>
    <row r="685" spans="1:6" ht="14.25">
      <c r="A685" s="14" t="e">
        <v>#REF!</v>
      </c>
      <c r="B685" s="14" t="e">
        <v>#REF!</v>
      </c>
      <c r="C685" s="5" t="e">
        <v>#REF!</v>
      </c>
      <c r="D685" s="4" t="e">
        <v>#REF!</v>
      </c>
      <c r="E685" s="4" t="e">
        <v>#REF!</v>
      </c>
      <c r="F685" s="4" t="e">
        <v>#REF!</v>
      </c>
    </row>
    <row r="686" spans="1:6" ht="14.25">
      <c r="A686" s="14" t="e">
        <v>#REF!</v>
      </c>
      <c r="B686" s="14" t="e">
        <v>#REF!</v>
      </c>
      <c r="C686" s="5" t="e">
        <v>#REF!</v>
      </c>
      <c r="D686" s="4" t="e">
        <v>#REF!</v>
      </c>
      <c r="E686" s="4" t="e">
        <v>#REF!</v>
      </c>
      <c r="F686" s="4" t="e">
        <v>#REF!</v>
      </c>
    </row>
    <row r="687" spans="1:6" ht="14.25">
      <c r="A687" s="14" t="e">
        <v>#REF!</v>
      </c>
      <c r="B687" s="14" t="e">
        <v>#REF!</v>
      </c>
      <c r="C687" s="5" t="e">
        <v>#REF!</v>
      </c>
      <c r="D687" s="4" t="e">
        <v>#REF!</v>
      </c>
      <c r="E687" s="4" t="e">
        <v>#REF!</v>
      </c>
      <c r="F687" s="4" t="e">
        <v>#REF!</v>
      </c>
    </row>
    <row r="688" spans="1:6" ht="14.25">
      <c r="A688" s="14" t="e">
        <v>#REF!</v>
      </c>
      <c r="B688" s="14" t="e">
        <v>#REF!</v>
      </c>
      <c r="C688" s="5" t="e">
        <v>#REF!</v>
      </c>
      <c r="D688" s="4" t="e">
        <v>#REF!</v>
      </c>
      <c r="E688" s="4" t="e">
        <v>#REF!</v>
      </c>
      <c r="F688" s="4" t="e">
        <v>#REF!</v>
      </c>
    </row>
    <row r="689" spans="1:6" ht="14.25">
      <c r="A689" s="14" t="e">
        <v>#REF!</v>
      </c>
      <c r="B689" s="14" t="e">
        <v>#REF!</v>
      </c>
      <c r="C689" s="5" t="e">
        <v>#REF!</v>
      </c>
      <c r="D689" s="4" t="e">
        <v>#REF!</v>
      </c>
      <c r="E689" s="4" t="e">
        <v>#REF!</v>
      </c>
      <c r="F689" s="4" t="e">
        <v>#REF!</v>
      </c>
    </row>
    <row r="690" spans="1:6" ht="14.25">
      <c r="A690" s="14" t="e">
        <v>#REF!</v>
      </c>
      <c r="B690" s="14" t="e">
        <v>#REF!</v>
      </c>
      <c r="C690" s="5" t="e">
        <v>#REF!</v>
      </c>
      <c r="D690" s="4" t="e">
        <v>#REF!</v>
      </c>
      <c r="E690" s="4" t="e">
        <v>#REF!</v>
      </c>
      <c r="F690" s="4" t="e">
        <v>#REF!</v>
      </c>
    </row>
    <row r="691" spans="1:6" ht="14.25">
      <c r="A691" s="14" t="e">
        <v>#REF!</v>
      </c>
      <c r="B691" s="14" t="e">
        <v>#REF!</v>
      </c>
      <c r="C691" s="5" t="e">
        <v>#REF!</v>
      </c>
      <c r="D691" s="4" t="e">
        <v>#REF!</v>
      </c>
      <c r="E691" s="4" t="e">
        <v>#REF!</v>
      </c>
      <c r="F691" s="4" t="e">
        <v>#REF!</v>
      </c>
    </row>
    <row r="692" spans="1:6" ht="14.25">
      <c r="A692" s="14" t="e">
        <v>#REF!</v>
      </c>
      <c r="B692" s="14" t="e">
        <v>#REF!</v>
      </c>
      <c r="C692" s="5" t="e">
        <v>#REF!</v>
      </c>
      <c r="D692" s="4" t="e">
        <v>#REF!</v>
      </c>
      <c r="E692" s="4" t="e">
        <v>#REF!</v>
      </c>
      <c r="F692" s="4" t="e">
        <v>#REF!</v>
      </c>
    </row>
    <row r="693" spans="1:6" ht="14.25">
      <c r="A693" s="14" t="e">
        <v>#REF!</v>
      </c>
      <c r="B693" s="14" t="e">
        <v>#REF!</v>
      </c>
      <c r="C693" s="5" t="e">
        <v>#REF!</v>
      </c>
      <c r="D693" s="4" t="e">
        <v>#REF!</v>
      </c>
      <c r="E693" s="4" t="e">
        <v>#REF!</v>
      </c>
      <c r="F693" s="4" t="e">
        <v>#REF!</v>
      </c>
    </row>
    <row r="694" spans="1:6" ht="14.25">
      <c r="A694" s="14" t="e">
        <v>#REF!</v>
      </c>
      <c r="B694" s="14" t="e">
        <v>#REF!</v>
      </c>
      <c r="C694" s="5" t="e">
        <v>#REF!</v>
      </c>
      <c r="D694" s="4" t="e">
        <v>#REF!</v>
      </c>
      <c r="E694" s="4" t="e">
        <v>#REF!</v>
      </c>
      <c r="F694" s="4" t="e">
        <v>#REF!</v>
      </c>
    </row>
    <row r="695" spans="1:6" ht="14.25">
      <c r="A695" s="14" t="e">
        <v>#REF!</v>
      </c>
      <c r="B695" s="14" t="e">
        <v>#REF!</v>
      </c>
      <c r="C695" s="5" t="e">
        <v>#REF!</v>
      </c>
      <c r="D695" s="4" t="e">
        <v>#REF!</v>
      </c>
      <c r="E695" s="4" t="e">
        <v>#REF!</v>
      </c>
      <c r="F695" s="4" t="e">
        <v>#REF!</v>
      </c>
    </row>
    <row r="696" spans="1:6" ht="14.25">
      <c r="A696" s="14" t="e">
        <v>#REF!</v>
      </c>
      <c r="B696" s="14" t="e">
        <v>#REF!</v>
      </c>
      <c r="C696" s="5" t="e">
        <v>#REF!</v>
      </c>
      <c r="D696" s="4" t="e">
        <v>#REF!</v>
      </c>
      <c r="E696" s="4" t="e">
        <v>#REF!</v>
      </c>
      <c r="F696" s="4" t="e">
        <v>#REF!</v>
      </c>
    </row>
    <row r="697" spans="1:6" ht="14.25">
      <c r="A697" s="14" t="e">
        <v>#REF!</v>
      </c>
      <c r="B697" s="14" t="e">
        <v>#REF!</v>
      </c>
      <c r="C697" s="5" t="e">
        <v>#REF!</v>
      </c>
      <c r="D697" s="4" t="e">
        <v>#REF!</v>
      </c>
      <c r="E697" s="4" t="e">
        <v>#REF!</v>
      </c>
      <c r="F697" s="4" t="e">
        <v>#REF!</v>
      </c>
    </row>
    <row r="698" spans="1:6" ht="14.25">
      <c r="A698" s="14" t="e">
        <v>#REF!</v>
      </c>
      <c r="B698" s="14" t="e">
        <v>#REF!</v>
      </c>
      <c r="C698" s="5" t="e">
        <v>#REF!</v>
      </c>
      <c r="D698" s="4" t="e">
        <v>#REF!</v>
      </c>
      <c r="E698" s="4" t="e">
        <v>#REF!</v>
      </c>
      <c r="F698" s="4" t="e">
        <v>#REF!</v>
      </c>
    </row>
    <row r="699" spans="1:6" ht="14.25">
      <c r="A699" s="14" t="e">
        <v>#REF!</v>
      </c>
      <c r="B699" s="14" t="e">
        <v>#REF!</v>
      </c>
      <c r="C699" s="5" t="e">
        <v>#REF!</v>
      </c>
      <c r="D699" s="4" t="e">
        <v>#REF!</v>
      </c>
      <c r="E699" s="4" t="e">
        <v>#REF!</v>
      </c>
      <c r="F699" s="4" t="e">
        <v>#REF!</v>
      </c>
    </row>
    <row r="700" spans="1:6" ht="14.25">
      <c r="A700" s="14" t="e">
        <v>#REF!</v>
      </c>
      <c r="B700" s="14" t="e">
        <v>#REF!</v>
      </c>
      <c r="C700" s="5" t="e">
        <v>#REF!</v>
      </c>
      <c r="D700" s="4" t="e">
        <v>#REF!</v>
      </c>
      <c r="E700" s="4" t="e">
        <v>#REF!</v>
      </c>
      <c r="F700" s="4" t="e">
        <v>#REF!</v>
      </c>
    </row>
    <row r="701" spans="1:6" ht="14.25">
      <c r="A701" s="14" t="e">
        <v>#REF!</v>
      </c>
      <c r="B701" s="14" t="e">
        <v>#REF!</v>
      </c>
      <c r="C701" s="5" t="e">
        <v>#REF!</v>
      </c>
      <c r="D701" s="4" t="e">
        <v>#REF!</v>
      </c>
      <c r="E701" s="4" t="e">
        <v>#REF!</v>
      </c>
      <c r="F701" s="4" t="e">
        <v>#REF!</v>
      </c>
    </row>
    <row r="702" spans="1:6" ht="14.25">
      <c r="A702" s="14" t="e">
        <v>#REF!</v>
      </c>
      <c r="B702" s="14" t="e">
        <v>#REF!</v>
      </c>
      <c r="C702" s="5" t="e">
        <v>#REF!</v>
      </c>
      <c r="D702" s="4" t="e">
        <v>#REF!</v>
      </c>
      <c r="E702" s="4" t="e">
        <v>#REF!</v>
      </c>
      <c r="F702" s="4" t="e">
        <v>#REF!</v>
      </c>
    </row>
    <row r="703" spans="1:6" ht="14.25">
      <c r="A703" s="14" t="e">
        <v>#REF!</v>
      </c>
      <c r="B703" s="14" t="e">
        <v>#REF!</v>
      </c>
      <c r="C703" s="5" t="e">
        <v>#REF!</v>
      </c>
      <c r="D703" s="4" t="e">
        <v>#REF!</v>
      </c>
      <c r="E703" s="4" t="e">
        <v>#REF!</v>
      </c>
      <c r="F703" s="4" t="e">
        <v>#REF!</v>
      </c>
    </row>
    <row r="704" spans="1:6" ht="14.25">
      <c r="A704" s="14" t="e">
        <v>#REF!</v>
      </c>
      <c r="B704" s="14" t="e">
        <v>#REF!</v>
      </c>
      <c r="C704" s="5" t="e">
        <v>#REF!</v>
      </c>
      <c r="D704" s="4" t="e">
        <v>#REF!</v>
      </c>
      <c r="E704" s="4" t="e">
        <v>#REF!</v>
      </c>
      <c r="F704" s="4" t="e">
        <v>#REF!</v>
      </c>
    </row>
    <row r="705" spans="1:6" ht="14.25">
      <c r="A705" s="14" t="e">
        <v>#REF!</v>
      </c>
      <c r="B705" s="14" t="e">
        <v>#REF!</v>
      </c>
      <c r="C705" s="5" t="e">
        <v>#REF!</v>
      </c>
      <c r="D705" s="4" t="e">
        <v>#REF!</v>
      </c>
      <c r="E705" s="4" t="e">
        <v>#REF!</v>
      </c>
      <c r="F705" s="4" t="e">
        <v>#REF!</v>
      </c>
    </row>
    <row r="706" spans="1:6" ht="14.25">
      <c r="A706" s="14" t="e">
        <v>#REF!</v>
      </c>
      <c r="B706" s="14" t="e">
        <v>#REF!</v>
      </c>
      <c r="C706" s="5" t="e">
        <v>#REF!</v>
      </c>
      <c r="D706" s="4" t="e">
        <v>#REF!</v>
      </c>
      <c r="E706" s="4" t="e">
        <v>#REF!</v>
      </c>
      <c r="F706" s="4" t="e">
        <v>#REF!</v>
      </c>
    </row>
    <row r="707" spans="1:6" ht="14.25">
      <c r="A707" s="14" t="e">
        <v>#REF!</v>
      </c>
      <c r="B707" s="14" t="e">
        <v>#REF!</v>
      </c>
      <c r="C707" s="5" t="e">
        <v>#REF!</v>
      </c>
      <c r="D707" s="4" t="e">
        <v>#REF!</v>
      </c>
      <c r="E707" s="4" t="e">
        <v>#REF!</v>
      </c>
      <c r="F707" s="4" t="e">
        <v>#REF!</v>
      </c>
    </row>
    <row r="708" spans="1:6" ht="14.25">
      <c r="A708" s="14" t="e">
        <v>#REF!</v>
      </c>
      <c r="B708" s="14" t="e">
        <v>#REF!</v>
      </c>
      <c r="C708" s="5" t="e">
        <v>#REF!</v>
      </c>
      <c r="D708" s="4" t="e">
        <v>#REF!</v>
      </c>
      <c r="E708" s="4" t="e">
        <v>#REF!</v>
      </c>
      <c r="F708" s="4" t="e">
        <v>#REF!</v>
      </c>
    </row>
    <row r="709" spans="1:6" ht="14.25">
      <c r="A709" s="14" t="e">
        <v>#REF!</v>
      </c>
      <c r="B709" s="14" t="e">
        <v>#REF!</v>
      </c>
      <c r="C709" s="5" t="e">
        <v>#REF!</v>
      </c>
      <c r="D709" s="4" t="e">
        <v>#REF!</v>
      </c>
      <c r="E709" s="4" t="e">
        <v>#REF!</v>
      </c>
      <c r="F709" s="4" t="e">
        <v>#REF!</v>
      </c>
    </row>
    <row r="710" spans="1:6" ht="14.25">
      <c r="A710" s="14" t="e">
        <v>#REF!</v>
      </c>
      <c r="B710" s="14" t="e">
        <v>#REF!</v>
      </c>
      <c r="C710" s="5" t="e">
        <v>#REF!</v>
      </c>
      <c r="D710" s="4" t="e">
        <v>#REF!</v>
      </c>
      <c r="E710" s="4" t="e">
        <v>#REF!</v>
      </c>
      <c r="F710" s="4" t="e">
        <v>#REF!</v>
      </c>
    </row>
    <row r="711" spans="1:6" ht="14.25">
      <c r="A711" s="14" t="e">
        <v>#REF!</v>
      </c>
      <c r="B711" s="14" t="e">
        <v>#REF!</v>
      </c>
      <c r="C711" s="5" t="e">
        <v>#REF!</v>
      </c>
      <c r="D711" s="4" t="e">
        <v>#REF!</v>
      </c>
      <c r="E711" s="4" t="e">
        <v>#REF!</v>
      </c>
      <c r="F711" s="4" t="e">
        <v>#REF!</v>
      </c>
    </row>
    <row r="712" spans="1:6" ht="14.25">
      <c r="A712" s="14" t="e">
        <v>#REF!</v>
      </c>
      <c r="B712" s="14" t="e">
        <v>#REF!</v>
      </c>
      <c r="C712" s="5" t="e">
        <v>#REF!</v>
      </c>
      <c r="D712" s="4" t="e">
        <v>#REF!</v>
      </c>
      <c r="E712" s="4" t="e">
        <v>#REF!</v>
      </c>
      <c r="F712" s="4" t="e">
        <v>#REF!</v>
      </c>
    </row>
    <row r="713" spans="1:6" ht="14.25">
      <c r="A713" s="14" t="e">
        <v>#REF!</v>
      </c>
      <c r="B713" s="14" t="e">
        <v>#REF!</v>
      </c>
      <c r="C713" s="5" t="e">
        <v>#REF!</v>
      </c>
      <c r="D713" s="4" t="e">
        <v>#REF!</v>
      </c>
      <c r="E713" s="4" t="e">
        <v>#REF!</v>
      </c>
      <c r="F713" s="4" t="e">
        <v>#REF!</v>
      </c>
    </row>
    <row r="714" spans="1:6" ht="14.25">
      <c r="A714" s="14" t="e">
        <v>#REF!</v>
      </c>
      <c r="B714" s="14" t="e">
        <v>#REF!</v>
      </c>
      <c r="C714" s="5" t="e">
        <v>#REF!</v>
      </c>
      <c r="D714" s="4" t="e">
        <v>#REF!</v>
      </c>
      <c r="E714" s="4" t="e">
        <v>#REF!</v>
      </c>
      <c r="F714" s="4" t="e">
        <v>#REF!</v>
      </c>
    </row>
    <row r="715" spans="1:6" ht="14.25">
      <c r="A715" s="14" t="e">
        <v>#REF!</v>
      </c>
      <c r="B715" s="14" t="e">
        <v>#REF!</v>
      </c>
      <c r="C715" s="5" t="e">
        <v>#REF!</v>
      </c>
      <c r="D715" s="4" t="e">
        <v>#REF!</v>
      </c>
      <c r="E715" s="4" t="e">
        <v>#REF!</v>
      </c>
      <c r="F715" s="4" t="e">
        <v>#REF!</v>
      </c>
    </row>
    <row r="716" spans="1:6" ht="14.25">
      <c r="A716" s="14" t="e">
        <v>#REF!</v>
      </c>
      <c r="B716" s="14" t="e">
        <v>#REF!</v>
      </c>
      <c r="C716" s="5" t="e">
        <v>#REF!</v>
      </c>
      <c r="D716" s="4" t="e">
        <v>#REF!</v>
      </c>
      <c r="E716" s="4" t="e">
        <v>#REF!</v>
      </c>
      <c r="F716" s="4" t="e">
        <v>#REF!</v>
      </c>
    </row>
    <row r="717" spans="1:6" ht="14.25">
      <c r="A717" s="14" t="e">
        <v>#REF!</v>
      </c>
      <c r="B717" s="14" t="e">
        <v>#REF!</v>
      </c>
      <c r="C717" s="5" t="e">
        <v>#REF!</v>
      </c>
      <c r="D717" s="4" t="e">
        <v>#REF!</v>
      </c>
      <c r="E717" s="4" t="e">
        <v>#REF!</v>
      </c>
      <c r="F717" s="4" t="e">
        <v>#REF!</v>
      </c>
    </row>
    <row r="718" spans="1:6" ht="14.25">
      <c r="A718" s="14" t="e">
        <v>#REF!</v>
      </c>
      <c r="B718" s="14" t="e">
        <v>#REF!</v>
      </c>
      <c r="C718" s="5" t="e">
        <v>#REF!</v>
      </c>
      <c r="D718" s="4" t="e">
        <v>#REF!</v>
      </c>
      <c r="E718" s="4" t="e">
        <v>#REF!</v>
      </c>
      <c r="F718" s="4" t="e">
        <v>#REF!</v>
      </c>
    </row>
    <row r="719" spans="1:6" ht="14.25">
      <c r="A719" s="14" t="e">
        <v>#REF!</v>
      </c>
      <c r="B719" s="14" t="e">
        <v>#REF!</v>
      </c>
      <c r="C719" s="5" t="e">
        <v>#REF!</v>
      </c>
      <c r="D719" s="4" t="e">
        <v>#REF!</v>
      </c>
      <c r="E719" s="4" t="e">
        <v>#REF!</v>
      </c>
      <c r="F719" s="4" t="e">
        <v>#REF!</v>
      </c>
    </row>
    <row r="720" spans="1:6" ht="14.25">
      <c r="A720" s="14" t="e">
        <v>#REF!</v>
      </c>
      <c r="B720" s="14" t="e">
        <v>#REF!</v>
      </c>
      <c r="C720" s="5" t="e">
        <v>#REF!</v>
      </c>
      <c r="D720" s="4" t="e">
        <v>#REF!</v>
      </c>
      <c r="E720" s="4" t="e">
        <v>#REF!</v>
      </c>
      <c r="F720" s="4" t="e">
        <v>#REF!</v>
      </c>
    </row>
    <row r="721" spans="1:6" ht="14.25">
      <c r="A721" s="14" t="e">
        <v>#REF!</v>
      </c>
      <c r="B721" s="14" t="e">
        <v>#REF!</v>
      </c>
      <c r="C721" s="5" t="e">
        <v>#REF!</v>
      </c>
      <c r="D721" s="4" t="e">
        <v>#REF!</v>
      </c>
      <c r="E721" s="4" t="e">
        <v>#REF!</v>
      </c>
      <c r="F721" s="4" t="e">
        <v>#REF!</v>
      </c>
    </row>
    <row r="722" spans="1:6" ht="14.25">
      <c r="A722" s="14" t="e">
        <v>#REF!</v>
      </c>
      <c r="B722" s="14" t="e">
        <v>#REF!</v>
      </c>
      <c r="C722" s="5" t="e">
        <v>#REF!</v>
      </c>
      <c r="D722" s="4" t="e">
        <v>#REF!</v>
      </c>
      <c r="E722" s="4" t="e">
        <v>#REF!</v>
      </c>
      <c r="F722" s="4" t="e">
        <v>#REF!</v>
      </c>
    </row>
    <row r="723" spans="1:6" ht="14.25">
      <c r="A723" s="14" t="e">
        <v>#REF!</v>
      </c>
      <c r="B723" s="14" t="e">
        <v>#REF!</v>
      </c>
      <c r="C723" s="5" t="e">
        <v>#REF!</v>
      </c>
      <c r="D723" s="4" t="e">
        <v>#REF!</v>
      </c>
      <c r="E723" s="4" t="e">
        <v>#REF!</v>
      </c>
      <c r="F723" s="4" t="e">
        <v>#REF!</v>
      </c>
    </row>
    <row r="724" spans="1:6" ht="14.25">
      <c r="A724" s="14" t="e">
        <v>#REF!</v>
      </c>
      <c r="B724" s="14" t="e">
        <v>#REF!</v>
      </c>
      <c r="C724" s="5" t="e">
        <v>#REF!</v>
      </c>
      <c r="D724" s="4" t="e">
        <v>#REF!</v>
      </c>
      <c r="E724" s="4" t="e">
        <v>#REF!</v>
      </c>
      <c r="F724" s="4" t="e">
        <v>#REF!</v>
      </c>
    </row>
    <row r="725" spans="1:6" ht="14.25">
      <c r="A725" s="14" t="e">
        <v>#REF!</v>
      </c>
      <c r="B725" s="14" t="e">
        <v>#REF!</v>
      </c>
      <c r="C725" s="5" t="e">
        <v>#REF!</v>
      </c>
      <c r="D725" s="4" t="e">
        <v>#REF!</v>
      </c>
      <c r="E725" s="4" t="e">
        <v>#REF!</v>
      </c>
      <c r="F725" s="4" t="e">
        <v>#REF!</v>
      </c>
    </row>
    <row r="726" spans="1:6" ht="14.25">
      <c r="A726" s="14" t="e">
        <v>#REF!</v>
      </c>
      <c r="B726" s="14" t="e">
        <v>#REF!</v>
      </c>
      <c r="C726" s="5" t="e">
        <v>#REF!</v>
      </c>
      <c r="D726" s="4" t="e">
        <v>#REF!</v>
      </c>
      <c r="E726" s="4" t="e">
        <v>#REF!</v>
      </c>
      <c r="F726" s="4" t="e">
        <v>#REF!</v>
      </c>
    </row>
    <row r="727" spans="1:6" ht="14.25">
      <c r="A727" s="14" t="e">
        <v>#REF!</v>
      </c>
      <c r="B727" s="14" t="e">
        <v>#REF!</v>
      </c>
      <c r="C727" s="5" t="e">
        <v>#REF!</v>
      </c>
      <c r="D727" s="4" t="e">
        <v>#REF!</v>
      </c>
      <c r="E727" s="4" t="e">
        <v>#REF!</v>
      </c>
      <c r="F727" s="4" t="e">
        <v>#REF!</v>
      </c>
    </row>
    <row r="728" spans="1:6" ht="14.25">
      <c r="A728" s="14" t="e">
        <v>#REF!</v>
      </c>
      <c r="B728" s="14" t="e">
        <v>#REF!</v>
      </c>
      <c r="C728" s="5" t="e">
        <v>#REF!</v>
      </c>
      <c r="D728" s="4" t="e">
        <v>#REF!</v>
      </c>
      <c r="E728" s="4" t="e">
        <v>#REF!</v>
      </c>
      <c r="F728" s="4" t="e">
        <v>#REF!</v>
      </c>
    </row>
    <row r="729" spans="1:6" ht="14.25">
      <c r="A729" s="14" t="e">
        <v>#REF!</v>
      </c>
      <c r="B729" s="14" t="e">
        <v>#REF!</v>
      </c>
      <c r="C729" s="5" t="e">
        <v>#REF!</v>
      </c>
      <c r="D729" s="4" t="e">
        <v>#REF!</v>
      </c>
      <c r="E729" s="4" t="e">
        <v>#REF!</v>
      </c>
      <c r="F729" s="4" t="e">
        <v>#REF!</v>
      </c>
    </row>
    <row r="730" spans="1:6" ht="14.25">
      <c r="A730" s="14" t="e">
        <v>#REF!</v>
      </c>
      <c r="B730" s="14" t="e">
        <v>#REF!</v>
      </c>
      <c r="C730" s="5" t="e">
        <v>#REF!</v>
      </c>
      <c r="D730" s="4" t="e">
        <v>#REF!</v>
      </c>
      <c r="E730" s="4" t="e">
        <v>#REF!</v>
      </c>
      <c r="F730" s="4" t="e">
        <v>#REF!</v>
      </c>
    </row>
    <row r="731" spans="1:6" ht="14.25">
      <c r="A731" s="14" t="e">
        <v>#REF!</v>
      </c>
      <c r="B731" s="14" t="e">
        <v>#REF!</v>
      </c>
      <c r="C731" s="5" t="e">
        <v>#REF!</v>
      </c>
      <c r="D731" s="4" t="e">
        <v>#REF!</v>
      </c>
      <c r="E731" s="4" t="e">
        <v>#REF!</v>
      </c>
      <c r="F731" s="4" t="e">
        <v>#REF!</v>
      </c>
    </row>
    <row r="732" spans="1:6" ht="14.25">
      <c r="A732" s="14" t="e">
        <v>#REF!</v>
      </c>
      <c r="B732" s="14" t="e">
        <v>#REF!</v>
      </c>
      <c r="C732" s="5" t="e">
        <v>#REF!</v>
      </c>
      <c r="D732" s="4" t="e">
        <v>#REF!</v>
      </c>
      <c r="E732" s="4" t="e">
        <v>#REF!</v>
      </c>
      <c r="F732" s="4" t="e">
        <v>#REF!</v>
      </c>
    </row>
    <row r="733" spans="1:6" ht="14.25">
      <c r="A733" s="14" t="e">
        <v>#REF!</v>
      </c>
      <c r="B733" s="14" t="e">
        <v>#REF!</v>
      </c>
      <c r="C733" s="5" t="e">
        <v>#REF!</v>
      </c>
      <c r="D733" s="4" t="e">
        <v>#REF!</v>
      </c>
      <c r="E733" s="4" t="e">
        <v>#REF!</v>
      </c>
      <c r="F733" s="4" t="e">
        <v>#REF!</v>
      </c>
    </row>
    <row r="734" spans="1:6" ht="14.25">
      <c r="A734" s="14" t="e">
        <v>#REF!</v>
      </c>
      <c r="B734" s="14" t="e">
        <v>#REF!</v>
      </c>
      <c r="C734" s="5" t="e">
        <v>#REF!</v>
      </c>
      <c r="D734" s="4" t="e">
        <v>#REF!</v>
      </c>
      <c r="E734" s="4" t="e">
        <v>#REF!</v>
      </c>
      <c r="F734" s="4" t="e">
        <v>#REF!</v>
      </c>
    </row>
    <row r="735" spans="1:6" ht="14.25">
      <c r="A735" s="14" t="e">
        <v>#REF!</v>
      </c>
      <c r="B735" s="14" t="e">
        <v>#REF!</v>
      </c>
      <c r="C735" s="5" t="e">
        <v>#REF!</v>
      </c>
      <c r="D735" s="4" t="e">
        <v>#REF!</v>
      </c>
      <c r="E735" s="4" t="e">
        <v>#REF!</v>
      </c>
      <c r="F735" s="4" t="e">
        <v>#REF!</v>
      </c>
    </row>
    <row r="736" spans="1:6" ht="14.25">
      <c r="A736" s="14" t="e">
        <v>#REF!</v>
      </c>
      <c r="B736" s="14" t="e">
        <v>#REF!</v>
      </c>
      <c r="C736" s="5" t="e">
        <v>#REF!</v>
      </c>
      <c r="D736" s="4" t="e">
        <v>#REF!</v>
      </c>
      <c r="E736" s="4" t="e">
        <v>#REF!</v>
      </c>
      <c r="F736" s="4" t="e">
        <v>#REF!</v>
      </c>
    </row>
    <row r="737" spans="1:6" ht="14.25">
      <c r="A737" s="14" t="e">
        <v>#REF!</v>
      </c>
      <c r="B737" s="14" t="e">
        <v>#REF!</v>
      </c>
      <c r="C737" s="5" t="e">
        <v>#REF!</v>
      </c>
      <c r="D737" s="4" t="e">
        <v>#REF!</v>
      </c>
      <c r="E737" s="4" t="e">
        <v>#REF!</v>
      </c>
      <c r="F737" s="4" t="e">
        <v>#REF!</v>
      </c>
    </row>
    <row r="738" spans="1:6" ht="14.25">
      <c r="A738" s="14" t="e">
        <v>#REF!</v>
      </c>
      <c r="B738" s="14" t="e">
        <v>#REF!</v>
      </c>
      <c r="C738" s="5" t="e">
        <v>#REF!</v>
      </c>
      <c r="D738" s="4" t="e">
        <v>#REF!</v>
      </c>
      <c r="E738" s="4" t="e">
        <v>#REF!</v>
      </c>
      <c r="F738" s="4" t="e">
        <v>#REF!</v>
      </c>
    </row>
    <row r="739" spans="1:6" ht="14.25">
      <c r="A739" s="14" t="e">
        <v>#REF!</v>
      </c>
      <c r="B739" s="14" t="e">
        <v>#REF!</v>
      </c>
      <c r="C739" s="5" t="e">
        <v>#REF!</v>
      </c>
      <c r="D739" s="4" t="e">
        <v>#REF!</v>
      </c>
      <c r="E739" s="4" t="e">
        <v>#REF!</v>
      </c>
      <c r="F739" s="4" t="e">
        <v>#REF!</v>
      </c>
    </row>
    <row r="740" spans="1:6" ht="14.25">
      <c r="A740" s="14" t="e">
        <v>#REF!</v>
      </c>
      <c r="B740" s="14" t="e">
        <v>#REF!</v>
      </c>
      <c r="C740" s="5" t="e">
        <v>#REF!</v>
      </c>
      <c r="D740" s="4" t="e">
        <v>#REF!</v>
      </c>
      <c r="E740" s="4" t="e">
        <v>#REF!</v>
      </c>
      <c r="F740" s="4" t="e">
        <v>#REF!</v>
      </c>
    </row>
    <row r="741" spans="1:6" ht="14.25">
      <c r="A741" s="14" t="e">
        <v>#REF!</v>
      </c>
      <c r="B741" s="14" t="e">
        <v>#REF!</v>
      </c>
      <c r="C741" s="5" t="e">
        <v>#REF!</v>
      </c>
      <c r="D741" s="4" t="e">
        <v>#REF!</v>
      </c>
      <c r="E741" s="4" t="e">
        <v>#REF!</v>
      </c>
      <c r="F741" s="4" t="e">
        <v>#REF!</v>
      </c>
    </row>
    <row r="742" spans="1:6" ht="14.25">
      <c r="A742" s="14" t="e">
        <v>#REF!</v>
      </c>
      <c r="B742" s="14" t="e">
        <v>#REF!</v>
      </c>
      <c r="C742" s="5" t="e">
        <v>#REF!</v>
      </c>
      <c r="D742" s="4" t="e">
        <v>#REF!</v>
      </c>
      <c r="E742" s="4" t="e">
        <v>#REF!</v>
      </c>
      <c r="F742" s="4" t="e">
        <v>#REF!</v>
      </c>
    </row>
    <row r="743" spans="1:6" ht="14.25">
      <c r="A743" s="14" t="e">
        <v>#REF!</v>
      </c>
      <c r="B743" s="14" t="e">
        <v>#REF!</v>
      </c>
      <c r="C743" s="5" t="e">
        <v>#REF!</v>
      </c>
      <c r="D743" s="4" t="e">
        <v>#REF!</v>
      </c>
      <c r="E743" s="4" t="e">
        <v>#REF!</v>
      </c>
      <c r="F743" s="4" t="e">
        <v>#REF!</v>
      </c>
    </row>
    <row r="744" spans="1:6" ht="14.25">
      <c r="A744" s="14" t="e">
        <v>#REF!</v>
      </c>
      <c r="B744" s="14" t="e">
        <v>#REF!</v>
      </c>
      <c r="C744" s="5" t="e">
        <v>#REF!</v>
      </c>
      <c r="D744" s="4" t="e">
        <v>#REF!</v>
      </c>
      <c r="E744" s="4" t="e">
        <v>#REF!</v>
      </c>
      <c r="F744" s="4" t="e">
        <v>#REF!</v>
      </c>
    </row>
    <row r="745" spans="1:6" ht="14.25">
      <c r="A745" s="14" t="e">
        <v>#REF!</v>
      </c>
      <c r="B745" s="14" t="e">
        <v>#REF!</v>
      </c>
      <c r="C745" s="5" t="e">
        <v>#REF!</v>
      </c>
      <c r="D745" s="4" t="e">
        <v>#REF!</v>
      </c>
      <c r="E745" s="4" t="e">
        <v>#REF!</v>
      </c>
      <c r="F745" s="4" t="e">
        <v>#REF!</v>
      </c>
    </row>
    <row r="746" spans="1:6" ht="14.25">
      <c r="A746" s="14" t="e">
        <v>#REF!</v>
      </c>
      <c r="B746" s="14" t="e">
        <v>#REF!</v>
      </c>
      <c r="C746" s="5" t="e">
        <v>#REF!</v>
      </c>
      <c r="D746" s="4" t="e">
        <v>#REF!</v>
      </c>
      <c r="E746" s="4" t="e">
        <v>#REF!</v>
      </c>
      <c r="F746" s="4" t="e">
        <v>#REF!</v>
      </c>
    </row>
    <row r="747" spans="1:6" ht="14.25">
      <c r="A747" s="14" t="e">
        <v>#REF!</v>
      </c>
      <c r="B747" s="14" t="e">
        <v>#REF!</v>
      </c>
      <c r="C747" s="5" t="e">
        <v>#REF!</v>
      </c>
      <c r="D747" s="4" t="e">
        <v>#REF!</v>
      </c>
      <c r="E747" s="4" t="e">
        <v>#REF!</v>
      </c>
      <c r="F747" s="4" t="e">
        <v>#REF!</v>
      </c>
    </row>
    <row r="748" spans="1:6" ht="14.25">
      <c r="A748" s="14" t="e">
        <v>#REF!</v>
      </c>
      <c r="B748" s="14" t="e">
        <v>#REF!</v>
      </c>
      <c r="C748" s="5" t="e">
        <v>#REF!</v>
      </c>
      <c r="D748" s="4" t="e">
        <v>#REF!</v>
      </c>
      <c r="E748" s="4" t="e">
        <v>#REF!</v>
      </c>
      <c r="F748" s="4" t="e">
        <v>#REF!</v>
      </c>
    </row>
    <row r="749" spans="1:6" ht="14.25">
      <c r="A749" s="14" t="e">
        <v>#REF!</v>
      </c>
      <c r="B749" s="14" t="e">
        <v>#REF!</v>
      </c>
      <c r="C749" s="5" t="e">
        <v>#REF!</v>
      </c>
      <c r="D749" s="4" t="e">
        <v>#REF!</v>
      </c>
      <c r="E749" s="4" t="e">
        <v>#REF!</v>
      </c>
      <c r="F749" s="4" t="e">
        <v>#REF!</v>
      </c>
    </row>
    <row r="750" spans="1:6" ht="14.25">
      <c r="A750" s="14" t="e">
        <v>#REF!</v>
      </c>
      <c r="B750" s="14" t="e">
        <v>#REF!</v>
      </c>
      <c r="C750" s="5" t="e">
        <v>#REF!</v>
      </c>
      <c r="D750" s="4" t="e">
        <v>#REF!</v>
      </c>
      <c r="E750" s="4" t="e">
        <v>#REF!</v>
      </c>
      <c r="F750" s="4" t="e">
        <v>#REF!</v>
      </c>
    </row>
    <row r="751" spans="1:6" ht="14.25">
      <c r="A751" s="14" t="e">
        <v>#REF!</v>
      </c>
      <c r="B751" s="14" t="e">
        <v>#REF!</v>
      </c>
      <c r="C751" s="5" t="e">
        <v>#REF!</v>
      </c>
      <c r="D751" s="4" t="e">
        <v>#REF!</v>
      </c>
      <c r="E751" s="4" t="e">
        <v>#REF!</v>
      </c>
      <c r="F751" s="4" t="e">
        <v>#REF!</v>
      </c>
    </row>
    <row r="752" spans="1:6" ht="14.25">
      <c r="A752" s="14" t="e">
        <v>#REF!</v>
      </c>
      <c r="B752" s="14" t="e">
        <v>#REF!</v>
      </c>
      <c r="C752" s="5" t="e">
        <v>#REF!</v>
      </c>
      <c r="D752" s="4" t="e">
        <v>#REF!</v>
      </c>
      <c r="E752" s="4" t="e">
        <v>#REF!</v>
      </c>
      <c r="F752" s="4" t="e">
        <v>#REF!</v>
      </c>
    </row>
    <row r="753" spans="1:6" ht="14.25">
      <c r="A753" s="14" t="e">
        <v>#REF!</v>
      </c>
      <c r="B753" s="14" t="e">
        <v>#REF!</v>
      </c>
      <c r="C753" s="5" t="e">
        <v>#REF!</v>
      </c>
      <c r="D753" s="4" t="e">
        <v>#REF!</v>
      </c>
      <c r="E753" s="4" t="e">
        <v>#REF!</v>
      </c>
      <c r="F753" s="4" t="e">
        <v>#REF!</v>
      </c>
    </row>
    <row r="754" spans="1:6" ht="14.25">
      <c r="A754" s="14" t="e">
        <v>#REF!</v>
      </c>
      <c r="B754" s="14" t="e">
        <v>#REF!</v>
      </c>
      <c r="C754" s="5" t="e">
        <v>#REF!</v>
      </c>
      <c r="D754" s="4" t="e">
        <v>#REF!</v>
      </c>
      <c r="E754" s="4" t="e">
        <v>#REF!</v>
      </c>
      <c r="F754" s="4" t="e">
        <v>#REF!</v>
      </c>
    </row>
    <row r="755" spans="1:6" ht="14.25">
      <c r="A755" s="14" t="e">
        <v>#REF!</v>
      </c>
      <c r="B755" s="14" t="e">
        <v>#REF!</v>
      </c>
      <c r="C755" s="5" t="e">
        <v>#REF!</v>
      </c>
      <c r="D755" s="4" t="e">
        <v>#REF!</v>
      </c>
      <c r="E755" s="4" t="e">
        <v>#REF!</v>
      </c>
      <c r="F755" s="4" t="e">
        <v>#REF!</v>
      </c>
    </row>
    <row r="756" spans="1:6" ht="14.25">
      <c r="A756" s="14" t="e">
        <v>#REF!</v>
      </c>
      <c r="B756" s="14" t="e">
        <v>#REF!</v>
      </c>
      <c r="C756" s="5" t="e">
        <v>#REF!</v>
      </c>
      <c r="D756" s="4" t="e">
        <v>#REF!</v>
      </c>
      <c r="E756" s="4" t="e">
        <v>#REF!</v>
      </c>
      <c r="F756" s="4" t="e">
        <v>#REF!</v>
      </c>
    </row>
    <row r="757" spans="1:6" ht="14.25">
      <c r="A757" s="14" t="e">
        <v>#REF!</v>
      </c>
      <c r="B757" s="14" t="e">
        <v>#REF!</v>
      </c>
      <c r="C757" s="5" t="e">
        <v>#REF!</v>
      </c>
      <c r="D757" s="4" t="e">
        <v>#REF!</v>
      </c>
      <c r="E757" s="4" t="e">
        <v>#REF!</v>
      </c>
      <c r="F757" s="4" t="e">
        <v>#REF!</v>
      </c>
    </row>
    <row r="758" spans="1:6" ht="14.25">
      <c r="A758" s="14" t="e">
        <v>#REF!</v>
      </c>
      <c r="B758" s="14" t="e">
        <v>#REF!</v>
      </c>
      <c r="C758" s="5" t="e">
        <v>#REF!</v>
      </c>
      <c r="D758" s="4" t="e">
        <v>#REF!</v>
      </c>
      <c r="E758" s="4" t="e">
        <v>#REF!</v>
      </c>
      <c r="F758" s="4" t="e">
        <v>#REF!</v>
      </c>
    </row>
    <row r="759" spans="1:6" ht="14.25">
      <c r="A759" s="14" t="e">
        <v>#REF!</v>
      </c>
      <c r="B759" s="14" t="e">
        <v>#REF!</v>
      </c>
      <c r="C759" s="5" t="e">
        <v>#REF!</v>
      </c>
      <c r="D759" s="4" t="e">
        <v>#REF!</v>
      </c>
      <c r="E759" s="4" t="e">
        <v>#REF!</v>
      </c>
      <c r="F759" s="4" t="e">
        <v>#REF!</v>
      </c>
    </row>
  </sheetData>
  <sheetProtection/>
  <mergeCells count="2">
    <mergeCell ref="A1:G1"/>
    <mergeCell ref="A3:G3"/>
  </mergeCells>
  <conditionalFormatting sqref="C93:E290 G93:G289 A93:A290 B125:B290 A8:E8 G8">
    <cfRule type="containsText" priority="49" dxfId="23" operator="containsText" text="false">
      <formula>NOT(ISERROR(SEARCH("false",A8)))</formula>
    </cfRule>
  </conditionalFormatting>
  <conditionalFormatting sqref="G93:G289">
    <cfRule type="containsText" priority="48" dxfId="23" operator="containsText" text="false">
      <formula>NOT(ISERROR(SEARCH("false",G93)))</formula>
    </cfRule>
  </conditionalFormatting>
  <conditionalFormatting sqref="A93:A289 B125:B289 C93:E289 G93:G289">
    <cfRule type="containsText" priority="46" dxfId="23" operator="containsText" text="false">
      <formula>NOT(ISERROR(SEARCH("false",A93)))</formula>
    </cfRule>
  </conditionalFormatting>
  <conditionalFormatting sqref="A93:A289">
    <cfRule type="containsText" priority="44" dxfId="23" operator="containsText" text="false">
      <formula>NOT(ISERROR(SEARCH("false",A93)))</formula>
    </cfRule>
  </conditionalFormatting>
  <conditionalFormatting sqref="A93:A94 C93:E94 G93:G94">
    <cfRule type="containsText" priority="13" dxfId="23" operator="containsText" text="false">
      <formula>NOT(ISERROR(SEARCH("false",A93)))</formula>
    </cfRule>
  </conditionalFormatting>
  <conditionalFormatting sqref="G93:G94">
    <cfRule type="containsText" priority="12" dxfId="23" operator="containsText" text="false">
      <formula>NOT(ISERROR(SEARCH("false",G93)))</formula>
    </cfRule>
  </conditionalFormatting>
  <conditionalFormatting sqref="A93:A94 C93:E94 G93:G94">
    <cfRule type="containsText" priority="10" dxfId="23" operator="containsText" text="false">
      <formula>NOT(ISERROR(SEARCH("false",A93)))</formula>
    </cfRule>
  </conditionalFormatting>
  <conditionalFormatting sqref="A93:A94">
    <cfRule type="containsText" priority="9" dxfId="23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7"/>
  <sheetViews>
    <sheetView view="pageBreakPreview" zoomScaleSheetLayoutView="100" zoomScalePageLayoutView="0" workbookViewId="0" topLeftCell="A246">
      <selection activeCell="A278" sqref="A278:IV279"/>
    </sheetView>
  </sheetViews>
  <sheetFormatPr defaultColWidth="9.140625" defaultRowHeight="15"/>
  <cols>
    <col min="1" max="1" width="11.28125" style="18" customWidth="1"/>
    <col min="2" max="2" width="11.140625" style="18" bestFit="1" customWidth="1"/>
    <col min="3" max="3" width="18.00390625" style="10" bestFit="1" customWidth="1"/>
    <col min="4" max="4" width="14.00390625" style="18" bestFit="1" customWidth="1"/>
    <col min="5" max="6" width="11.140625" style="18" bestFit="1" customWidth="1"/>
    <col min="7" max="7" width="37.421875" style="10" customWidth="1"/>
    <col min="8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4" t="s">
        <v>0</v>
      </c>
      <c r="B1" s="32"/>
      <c r="C1" s="32"/>
      <c r="D1" s="32"/>
      <c r="E1" s="32"/>
      <c r="F1" s="32"/>
      <c r="G1" s="32"/>
    </row>
    <row r="2" ht="15.75">
      <c r="A2" s="28"/>
    </row>
    <row r="3" spans="1:7" ht="15.75">
      <c r="A3" s="35" t="s">
        <v>18</v>
      </c>
      <c r="B3" s="35"/>
      <c r="C3" s="35"/>
      <c r="D3" s="35"/>
      <c r="E3" s="35"/>
      <c r="F3" s="32"/>
      <c r="G3" s="32"/>
    </row>
    <row r="4" spans="1:5" ht="15.75">
      <c r="A4" s="28"/>
      <c r="B4" s="28"/>
      <c r="C4" s="28"/>
      <c r="D4" s="28"/>
      <c r="E4" s="28"/>
    </row>
    <row r="5" spans="1:7" ht="15.75">
      <c r="A5" s="22">
        <v>43952</v>
      </c>
      <c r="B5" s="28"/>
      <c r="C5" s="28"/>
      <c r="D5" s="28"/>
      <c r="E5" s="28"/>
      <c r="G5" s="27"/>
    </row>
    <row r="6" spans="1:5" ht="15.75">
      <c r="A6" s="22"/>
      <c r="B6" s="28"/>
      <c r="C6" s="23" t="s">
        <v>14</v>
      </c>
      <c r="D6" s="28"/>
      <c r="E6" s="28"/>
    </row>
    <row r="7" spans="1:5" ht="15.75">
      <c r="A7" s="22"/>
      <c r="D7" s="28"/>
      <c r="E7" s="28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7">
        <v>12906</v>
      </c>
      <c r="B9" s="17">
        <v>1</v>
      </c>
      <c r="C9" s="17" t="s">
        <v>282</v>
      </c>
      <c r="D9" s="17" t="s">
        <v>35</v>
      </c>
      <c r="E9" s="17">
        <v>2007</v>
      </c>
      <c r="F9" s="18">
        <v>324.8</v>
      </c>
      <c r="G9" s="17" t="s">
        <v>54</v>
      </c>
      <c r="L9" s="18"/>
      <c r="M9" s="18"/>
    </row>
    <row r="10" spans="1:13" ht="15">
      <c r="A10" s="17">
        <v>12981</v>
      </c>
      <c r="B10" s="17">
        <v>2</v>
      </c>
      <c r="C10" s="17" t="s">
        <v>429</v>
      </c>
      <c r="D10" s="17" t="s">
        <v>638</v>
      </c>
      <c r="E10" s="17">
        <v>2008</v>
      </c>
      <c r="F10" s="18">
        <v>259.84</v>
      </c>
      <c r="G10" s="17" t="s">
        <v>969</v>
      </c>
      <c r="L10" s="18"/>
      <c r="M10" s="18"/>
    </row>
    <row r="11" spans="1:13" ht="15">
      <c r="A11" s="17">
        <v>14061</v>
      </c>
      <c r="B11" s="17">
        <v>3</v>
      </c>
      <c r="C11" s="17" t="s">
        <v>304</v>
      </c>
      <c r="D11" s="17" t="s">
        <v>56</v>
      </c>
      <c r="E11" s="17">
        <v>2007</v>
      </c>
      <c r="F11" s="18">
        <v>215.9</v>
      </c>
      <c r="G11" s="17" t="s">
        <v>288</v>
      </c>
      <c r="L11" s="18"/>
      <c r="M11" s="18"/>
    </row>
    <row r="12" spans="1:13" ht="15">
      <c r="A12" s="17">
        <v>12760</v>
      </c>
      <c r="B12" s="17">
        <v>4</v>
      </c>
      <c r="C12" s="17" t="s">
        <v>232</v>
      </c>
      <c r="D12" s="17" t="s">
        <v>318</v>
      </c>
      <c r="E12" s="17">
        <v>2007</v>
      </c>
      <c r="F12" s="18">
        <v>198</v>
      </c>
      <c r="G12" s="17" t="s">
        <v>41</v>
      </c>
      <c r="L12" s="18"/>
      <c r="M12" s="18"/>
    </row>
    <row r="13" spans="1:13" ht="15">
      <c r="A13" s="17">
        <v>13918</v>
      </c>
      <c r="B13" s="17">
        <v>5</v>
      </c>
      <c r="C13" s="17" t="s">
        <v>426</v>
      </c>
      <c r="D13" s="17" t="s">
        <v>122</v>
      </c>
      <c r="E13" s="17">
        <v>2007</v>
      </c>
      <c r="F13" s="18">
        <v>186.8</v>
      </c>
      <c r="G13" s="17" t="s">
        <v>918</v>
      </c>
      <c r="L13" s="18"/>
      <c r="M13" s="18"/>
    </row>
    <row r="14" spans="1:13" ht="15">
      <c r="A14" s="17">
        <v>13721</v>
      </c>
      <c r="B14" s="17">
        <v>6</v>
      </c>
      <c r="C14" s="17" t="s">
        <v>169</v>
      </c>
      <c r="D14" s="17" t="s">
        <v>170</v>
      </c>
      <c r="E14" s="17">
        <v>2009</v>
      </c>
      <c r="F14" s="18">
        <v>178.64</v>
      </c>
      <c r="G14" s="17" t="s">
        <v>38</v>
      </c>
      <c r="L14" s="18"/>
      <c r="M14" s="18"/>
    </row>
    <row r="15" spans="1:13" ht="15">
      <c r="A15" s="17">
        <v>14372</v>
      </c>
      <c r="B15" s="17">
        <v>7</v>
      </c>
      <c r="C15" s="17" t="s">
        <v>421</v>
      </c>
      <c r="D15" s="17" t="s">
        <v>43</v>
      </c>
      <c r="E15" s="17">
        <v>2007</v>
      </c>
      <c r="F15" s="18">
        <v>176.48</v>
      </c>
      <c r="G15" s="17" t="s">
        <v>141</v>
      </c>
      <c r="L15" s="18"/>
      <c r="M15" s="18"/>
    </row>
    <row r="16" spans="1:13" ht="15">
      <c r="A16" s="17">
        <v>13789</v>
      </c>
      <c r="B16" s="17">
        <v>8</v>
      </c>
      <c r="C16" s="17" t="s">
        <v>307</v>
      </c>
      <c r="D16" s="17" t="s">
        <v>140</v>
      </c>
      <c r="E16" s="17">
        <v>2007</v>
      </c>
      <c r="F16" s="18">
        <v>159.01</v>
      </c>
      <c r="G16" s="17" t="s">
        <v>88</v>
      </c>
      <c r="L16" s="18"/>
      <c r="M16" s="18"/>
    </row>
    <row r="17" spans="1:13" ht="15">
      <c r="A17" s="17">
        <v>14636</v>
      </c>
      <c r="B17" s="17">
        <v>9</v>
      </c>
      <c r="C17" s="17" t="s">
        <v>450</v>
      </c>
      <c r="D17" s="17" t="s">
        <v>45</v>
      </c>
      <c r="E17" s="17">
        <v>2008</v>
      </c>
      <c r="F17" s="18">
        <v>142.68</v>
      </c>
      <c r="G17" s="17" t="s">
        <v>30</v>
      </c>
      <c r="L17" s="18"/>
      <c r="M17" s="18"/>
    </row>
    <row r="18" spans="1:13" ht="15">
      <c r="A18" s="17">
        <v>14197</v>
      </c>
      <c r="B18" s="17">
        <v>10</v>
      </c>
      <c r="C18" s="17" t="s">
        <v>465</v>
      </c>
      <c r="D18" s="17" t="s">
        <v>29</v>
      </c>
      <c r="E18" s="17">
        <v>2008</v>
      </c>
      <c r="F18" s="18">
        <v>124.1</v>
      </c>
      <c r="G18" s="17" t="s">
        <v>24</v>
      </c>
      <c r="L18" s="18"/>
      <c r="M18" s="18"/>
    </row>
    <row r="19" spans="1:13" ht="15">
      <c r="A19" s="17">
        <v>13964</v>
      </c>
      <c r="B19" s="17">
        <v>11</v>
      </c>
      <c r="C19" s="17" t="s">
        <v>424</v>
      </c>
      <c r="D19" s="17" t="s">
        <v>201</v>
      </c>
      <c r="E19" s="17">
        <v>2008</v>
      </c>
      <c r="F19" s="18">
        <v>118.15</v>
      </c>
      <c r="G19" s="17" t="s">
        <v>945</v>
      </c>
      <c r="L19" s="18"/>
      <c r="M19" s="18"/>
    </row>
    <row r="20" spans="1:13" ht="15">
      <c r="A20" s="17">
        <v>13940</v>
      </c>
      <c r="B20" s="17">
        <v>12</v>
      </c>
      <c r="C20" s="17" t="s">
        <v>423</v>
      </c>
      <c r="D20" s="17" t="s">
        <v>45</v>
      </c>
      <c r="E20" s="17">
        <v>2007</v>
      </c>
      <c r="F20" s="18">
        <v>112.93</v>
      </c>
      <c r="G20" s="17" t="s">
        <v>38</v>
      </c>
      <c r="L20" s="18"/>
      <c r="M20" s="18"/>
    </row>
    <row r="21" spans="1:13" ht="15">
      <c r="A21" s="17">
        <v>13900</v>
      </c>
      <c r="B21" s="17">
        <v>13</v>
      </c>
      <c r="C21" s="17" t="s">
        <v>316</v>
      </c>
      <c r="D21" s="17" t="s">
        <v>43</v>
      </c>
      <c r="E21" s="17">
        <v>2007</v>
      </c>
      <c r="F21" s="18">
        <v>109.21</v>
      </c>
      <c r="G21" s="17" t="s">
        <v>293</v>
      </c>
      <c r="L21" s="18"/>
      <c r="M21" s="18"/>
    </row>
    <row r="22" spans="1:13" ht="15">
      <c r="A22" s="17">
        <v>13733</v>
      </c>
      <c r="B22" s="17">
        <v>14</v>
      </c>
      <c r="C22" s="17" t="s">
        <v>430</v>
      </c>
      <c r="D22" s="17" t="s">
        <v>45</v>
      </c>
      <c r="E22" s="17">
        <v>2007</v>
      </c>
      <c r="F22" s="18">
        <v>108.92</v>
      </c>
      <c r="G22" s="17" t="s">
        <v>118</v>
      </c>
      <c r="L22" s="18"/>
      <c r="M22" s="18"/>
    </row>
    <row r="23" spans="1:13" ht="15">
      <c r="A23" s="17">
        <v>14260</v>
      </c>
      <c r="B23" s="17">
        <v>15</v>
      </c>
      <c r="C23" s="17" t="s">
        <v>434</v>
      </c>
      <c r="D23" s="17" t="s">
        <v>124</v>
      </c>
      <c r="E23" s="17">
        <v>2007</v>
      </c>
      <c r="F23" s="18">
        <v>105.74</v>
      </c>
      <c r="G23" s="17" t="s">
        <v>435</v>
      </c>
      <c r="L23" s="18"/>
      <c r="M23" s="18"/>
    </row>
    <row r="24" spans="1:13" ht="15">
      <c r="A24" s="17">
        <v>14593</v>
      </c>
      <c r="B24" s="17">
        <v>16</v>
      </c>
      <c r="C24" s="17" t="s">
        <v>323</v>
      </c>
      <c r="D24" s="17" t="s">
        <v>635</v>
      </c>
      <c r="E24" s="17">
        <v>2008</v>
      </c>
      <c r="F24" s="18">
        <v>103.93</v>
      </c>
      <c r="G24" s="17" t="s">
        <v>41</v>
      </c>
      <c r="L24" s="18"/>
      <c r="M24" s="18"/>
    </row>
    <row r="25" spans="1:13" ht="15">
      <c r="A25" s="17">
        <v>13732</v>
      </c>
      <c r="B25" s="17">
        <v>17</v>
      </c>
      <c r="C25" s="17" t="s">
        <v>431</v>
      </c>
      <c r="D25" s="17" t="s">
        <v>432</v>
      </c>
      <c r="E25" s="17">
        <v>2007</v>
      </c>
      <c r="F25" s="18">
        <v>101.16</v>
      </c>
      <c r="G25" s="17" t="s">
        <v>118</v>
      </c>
      <c r="L25" s="18"/>
      <c r="M25" s="18"/>
    </row>
    <row r="26" spans="1:13" ht="15">
      <c r="A26" s="17">
        <v>15694</v>
      </c>
      <c r="B26" s="17">
        <v>18</v>
      </c>
      <c r="C26" s="17" t="s">
        <v>814</v>
      </c>
      <c r="D26" s="17" t="s">
        <v>609</v>
      </c>
      <c r="E26" s="17">
        <v>2008</v>
      </c>
      <c r="F26" s="18">
        <v>85.52</v>
      </c>
      <c r="G26" s="17" t="s">
        <v>196</v>
      </c>
      <c r="L26" s="18"/>
      <c r="M26" s="18"/>
    </row>
    <row r="27" spans="1:13" ht="15">
      <c r="A27" s="17">
        <v>13941</v>
      </c>
      <c r="B27" s="17">
        <v>19</v>
      </c>
      <c r="C27" s="17" t="s">
        <v>423</v>
      </c>
      <c r="D27" s="17" t="s">
        <v>29</v>
      </c>
      <c r="E27" s="17">
        <v>2009</v>
      </c>
      <c r="F27" s="18">
        <v>78.33</v>
      </c>
      <c r="G27" s="17" t="s">
        <v>38</v>
      </c>
      <c r="L27" s="18"/>
      <c r="M27" s="18"/>
    </row>
    <row r="28" spans="1:13" ht="15">
      <c r="A28" s="17">
        <v>15825</v>
      </c>
      <c r="B28" s="17">
        <v>20</v>
      </c>
      <c r="C28" s="17" t="s">
        <v>736</v>
      </c>
      <c r="D28" s="17" t="s">
        <v>217</v>
      </c>
      <c r="E28" s="17">
        <v>2008</v>
      </c>
      <c r="F28" s="18">
        <v>77.37</v>
      </c>
      <c r="G28" s="17" t="s">
        <v>910</v>
      </c>
      <c r="L28" s="18"/>
      <c r="M28" s="18"/>
    </row>
    <row r="29" spans="1:13" ht="15">
      <c r="A29" s="17">
        <v>15254</v>
      </c>
      <c r="B29" s="17">
        <v>21</v>
      </c>
      <c r="C29" s="17" t="s">
        <v>496</v>
      </c>
      <c r="D29" s="17" t="s">
        <v>56</v>
      </c>
      <c r="E29" s="17">
        <v>2007</v>
      </c>
      <c r="F29" s="18">
        <v>72.41</v>
      </c>
      <c r="G29" s="17" t="s">
        <v>36</v>
      </c>
      <c r="L29" s="18"/>
      <c r="M29" s="18"/>
    </row>
    <row r="30" spans="1:13" ht="15">
      <c r="A30" s="17">
        <v>12798</v>
      </c>
      <c r="B30" s="17">
        <v>22</v>
      </c>
      <c r="C30" s="17" t="s">
        <v>452</v>
      </c>
      <c r="D30" s="17" t="s">
        <v>43</v>
      </c>
      <c r="E30" s="17">
        <v>2009</v>
      </c>
      <c r="F30" s="18">
        <v>66.42</v>
      </c>
      <c r="G30" s="17" t="s">
        <v>25</v>
      </c>
      <c r="L30" s="18"/>
      <c r="M30" s="18"/>
    </row>
    <row r="31" spans="1:13" ht="15">
      <c r="A31" s="17">
        <v>14135</v>
      </c>
      <c r="B31" s="17">
        <v>23</v>
      </c>
      <c r="C31" s="17" t="s">
        <v>441</v>
      </c>
      <c r="D31" s="17" t="s">
        <v>43</v>
      </c>
      <c r="E31" s="17">
        <v>2008</v>
      </c>
      <c r="F31" s="18">
        <v>64.28</v>
      </c>
      <c r="G31" s="17" t="s">
        <v>118</v>
      </c>
      <c r="L31" s="18"/>
      <c r="M31" s="18"/>
    </row>
    <row r="32" spans="1:13" ht="15">
      <c r="A32" s="17">
        <v>14866</v>
      </c>
      <c r="B32" s="17">
        <v>24</v>
      </c>
      <c r="C32" s="17" t="s">
        <v>433</v>
      </c>
      <c r="D32" s="17" t="s">
        <v>442</v>
      </c>
      <c r="E32" s="17">
        <v>2007</v>
      </c>
      <c r="F32" s="18">
        <v>64.07</v>
      </c>
      <c r="G32" s="17" t="s">
        <v>187</v>
      </c>
      <c r="L32" s="18"/>
      <c r="M32" s="18"/>
    </row>
    <row r="33" spans="1:13" ht="15">
      <c r="A33" s="17">
        <v>14015</v>
      </c>
      <c r="B33" s="17">
        <v>25</v>
      </c>
      <c r="C33" s="17" t="s">
        <v>43</v>
      </c>
      <c r="D33" s="17" t="s">
        <v>68</v>
      </c>
      <c r="E33" s="17">
        <v>2007</v>
      </c>
      <c r="F33" s="18">
        <v>59.09</v>
      </c>
      <c r="G33" s="17" t="s">
        <v>410</v>
      </c>
      <c r="L33" s="18"/>
      <c r="M33" s="18"/>
    </row>
    <row r="34" spans="1:13" ht="15">
      <c r="A34" s="17">
        <v>13357</v>
      </c>
      <c r="B34" s="17">
        <v>26</v>
      </c>
      <c r="C34" s="17" t="s">
        <v>334</v>
      </c>
      <c r="D34" s="17" t="s">
        <v>503</v>
      </c>
      <c r="E34" s="17">
        <v>2008</v>
      </c>
      <c r="F34" s="18">
        <v>58.73</v>
      </c>
      <c r="G34" s="17" t="s">
        <v>25</v>
      </c>
      <c r="L34" s="18"/>
      <c r="M34" s="18"/>
    </row>
    <row r="35" spans="1:13" ht="15">
      <c r="A35" s="17">
        <v>13493</v>
      </c>
      <c r="B35" s="17">
        <v>27</v>
      </c>
      <c r="C35" s="17" t="s">
        <v>479</v>
      </c>
      <c r="D35" s="17" t="s">
        <v>130</v>
      </c>
      <c r="E35" s="17">
        <v>2008</v>
      </c>
      <c r="F35" s="18">
        <v>58.46</v>
      </c>
      <c r="G35" s="17" t="s">
        <v>918</v>
      </c>
      <c r="L35" s="18"/>
      <c r="M35" s="18"/>
    </row>
    <row r="36" spans="1:13" ht="15">
      <c r="A36" s="17">
        <v>13352</v>
      </c>
      <c r="B36" s="17">
        <v>28</v>
      </c>
      <c r="C36" s="17" t="s">
        <v>315</v>
      </c>
      <c r="D36" s="17" t="s">
        <v>43</v>
      </c>
      <c r="E36" s="17">
        <v>2008</v>
      </c>
      <c r="F36" s="18">
        <v>58.41</v>
      </c>
      <c r="G36" s="17" t="s">
        <v>25</v>
      </c>
      <c r="L36" s="18"/>
      <c r="M36" s="18"/>
    </row>
    <row r="37" spans="1:13" ht="15">
      <c r="A37" s="17">
        <v>14169</v>
      </c>
      <c r="B37" s="17">
        <v>29</v>
      </c>
      <c r="C37" s="17" t="s">
        <v>461</v>
      </c>
      <c r="D37" s="17" t="s">
        <v>56</v>
      </c>
      <c r="E37" s="17">
        <v>2008</v>
      </c>
      <c r="F37" s="18">
        <v>58.18</v>
      </c>
      <c r="G37" s="17" t="s">
        <v>213</v>
      </c>
      <c r="L37" s="18"/>
      <c r="M37" s="18"/>
    </row>
    <row r="38" spans="1:13" ht="15">
      <c r="A38" s="17">
        <v>15121</v>
      </c>
      <c r="B38" s="17">
        <v>30</v>
      </c>
      <c r="C38" s="17" t="s">
        <v>472</v>
      </c>
      <c r="D38" s="17" t="s">
        <v>45</v>
      </c>
      <c r="E38" s="17">
        <v>2007</v>
      </c>
      <c r="F38" s="18">
        <v>56.68</v>
      </c>
      <c r="G38" s="17" t="s">
        <v>918</v>
      </c>
      <c r="L38" s="18"/>
      <c r="M38" s="18"/>
    </row>
    <row r="39" spans="1:13" ht="15">
      <c r="A39" s="17">
        <v>15396</v>
      </c>
      <c r="B39" s="17">
        <v>31</v>
      </c>
      <c r="C39" s="17" t="s">
        <v>737</v>
      </c>
      <c r="D39" s="17" t="s">
        <v>198</v>
      </c>
      <c r="E39" s="17">
        <v>2007</v>
      </c>
      <c r="F39" s="18">
        <v>54.94</v>
      </c>
      <c r="G39" s="17" t="s">
        <v>910</v>
      </c>
      <c r="L39" s="18"/>
      <c r="M39" s="18"/>
    </row>
    <row r="40" spans="1:13" ht="15">
      <c r="A40" s="17">
        <v>14352</v>
      </c>
      <c r="B40" s="17">
        <v>32</v>
      </c>
      <c r="C40" s="17" t="s">
        <v>436</v>
      </c>
      <c r="D40" s="17" t="s">
        <v>35</v>
      </c>
      <c r="E40" s="17">
        <v>2008</v>
      </c>
      <c r="F40" s="18">
        <v>54.73</v>
      </c>
      <c r="G40" s="17" t="s">
        <v>54</v>
      </c>
      <c r="L40" s="18"/>
      <c r="M40" s="18"/>
    </row>
    <row r="41" spans="1:13" ht="15">
      <c r="A41" s="17">
        <v>15740</v>
      </c>
      <c r="B41" s="17">
        <v>33</v>
      </c>
      <c r="C41" s="17" t="s">
        <v>668</v>
      </c>
      <c r="D41" s="17" t="s">
        <v>130</v>
      </c>
      <c r="E41" s="17">
        <v>2008</v>
      </c>
      <c r="F41" s="18">
        <v>53.61</v>
      </c>
      <c r="G41" s="17" t="s">
        <v>435</v>
      </c>
      <c r="L41" s="18"/>
      <c r="M41" s="18"/>
    </row>
    <row r="42" spans="1:13" ht="15">
      <c r="A42" s="17">
        <v>14766</v>
      </c>
      <c r="B42" s="17">
        <v>34</v>
      </c>
      <c r="C42" s="17" t="s">
        <v>222</v>
      </c>
      <c r="D42" s="17" t="s">
        <v>360</v>
      </c>
      <c r="E42" s="17">
        <v>2010</v>
      </c>
      <c r="F42" s="18">
        <v>52.97</v>
      </c>
      <c r="G42" s="17" t="s">
        <v>717</v>
      </c>
      <c r="L42" s="18"/>
      <c r="M42" s="18"/>
    </row>
    <row r="43" spans="1:13" ht="15">
      <c r="A43" s="17">
        <v>15192</v>
      </c>
      <c r="B43" s="17">
        <v>35</v>
      </c>
      <c r="C43" s="17" t="s">
        <v>358</v>
      </c>
      <c r="D43" s="17" t="s">
        <v>130</v>
      </c>
      <c r="E43" s="17">
        <v>2008</v>
      </c>
      <c r="F43" s="18">
        <v>51.95</v>
      </c>
      <c r="G43" s="17" t="s">
        <v>284</v>
      </c>
      <c r="L43" s="18"/>
      <c r="M43" s="18"/>
    </row>
    <row r="44" spans="1:13" ht="15">
      <c r="A44" s="17">
        <v>13990</v>
      </c>
      <c r="B44" s="17">
        <v>36</v>
      </c>
      <c r="C44" s="17" t="s">
        <v>471</v>
      </c>
      <c r="D44" s="17" t="s">
        <v>192</v>
      </c>
      <c r="E44" s="17">
        <v>2008</v>
      </c>
      <c r="F44" s="18">
        <v>51.7</v>
      </c>
      <c r="G44" s="17" t="s">
        <v>88</v>
      </c>
      <c r="L44" s="18"/>
      <c r="M44" s="18"/>
    </row>
    <row r="45" spans="1:13" ht="15">
      <c r="A45" s="17">
        <v>14697</v>
      </c>
      <c r="B45" s="17">
        <v>37</v>
      </c>
      <c r="C45" s="17" t="s">
        <v>560</v>
      </c>
      <c r="D45" s="17" t="s">
        <v>220</v>
      </c>
      <c r="E45" s="17">
        <v>2009</v>
      </c>
      <c r="F45" s="18">
        <v>51.55</v>
      </c>
      <c r="G45" s="17" t="s">
        <v>54</v>
      </c>
      <c r="L45" s="18"/>
      <c r="M45" s="18"/>
    </row>
    <row r="46" spans="1:13" ht="15">
      <c r="A46" s="17">
        <v>15207</v>
      </c>
      <c r="B46" s="17">
        <v>37</v>
      </c>
      <c r="C46" s="17" t="s">
        <v>337</v>
      </c>
      <c r="D46" s="17" t="s">
        <v>331</v>
      </c>
      <c r="E46" s="17">
        <v>2009</v>
      </c>
      <c r="F46" s="18">
        <v>51.55</v>
      </c>
      <c r="G46" s="17" t="s">
        <v>293</v>
      </c>
      <c r="L46" s="18"/>
      <c r="M46" s="18"/>
    </row>
    <row r="47" spans="1:13" ht="15">
      <c r="A47" s="17">
        <v>14606</v>
      </c>
      <c r="B47" s="17">
        <v>37</v>
      </c>
      <c r="C47" s="17" t="s">
        <v>455</v>
      </c>
      <c r="D47" s="17" t="s">
        <v>37</v>
      </c>
      <c r="E47" s="17">
        <v>2007</v>
      </c>
      <c r="F47" s="18">
        <v>51.55</v>
      </c>
      <c r="G47" s="17" t="s">
        <v>30</v>
      </c>
      <c r="L47" s="18"/>
      <c r="M47" s="18"/>
    </row>
    <row r="48" spans="1:13" ht="15">
      <c r="A48" s="17">
        <v>14967</v>
      </c>
      <c r="B48" s="17">
        <v>40</v>
      </c>
      <c r="C48" s="17" t="s">
        <v>671</v>
      </c>
      <c r="D48" s="17" t="s">
        <v>672</v>
      </c>
      <c r="E48" s="17">
        <v>2009</v>
      </c>
      <c r="F48" s="18">
        <v>51.19</v>
      </c>
      <c r="G48" s="17" t="s">
        <v>213</v>
      </c>
      <c r="L48" s="18"/>
      <c r="M48" s="18"/>
    </row>
    <row r="49" spans="1:13" ht="15">
      <c r="A49" s="17">
        <v>15238</v>
      </c>
      <c r="B49" s="17">
        <v>41</v>
      </c>
      <c r="C49" s="17" t="s">
        <v>478</v>
      </c>
      <c r="D49" s="17" t="s">
        <v>68</v>
      </c>
      <c r="E49" s="17">
        <v>2009</v>
      </c>
      <c r="F49" s="18">
        <v>50.79</v>
      </c>
      <c r="G49" s="17" t="s">
        <v>88</v>
      </c>
      <c r="L49" s="18"/>
      <c r="M49" s="18"/>
    </row>
    <row r="50" spans="1:13" ht="15">
      <c r="A50" s="17">
        <v>13160</v>
      </c>
      <c r="B50" s="17">
        <v>41</v>
      </c>
      <c r="C50" s="17" t="s">
        <v>439</v>
      </c>
      <c r="D50" s="17" t="s">
        <v>300</v>
      </c>
      <c r="E50" s="17">
        <v>2007</v>
      </c>
      <c r="F50" s="18">
        <v>50.79</v>
      </c>
      <c r="G50" s="17" t="s">
        <v>332</v>
      </c>
      <c r="L50" s="18"/>
      <c r="M50" s="18"/>
    </row>
    <row r="51" spans="1:13" ht="15">
      <c r="A51" s="17">
        <v>13994</v>
      </c>
      <c r="B51" s="17">
        <v>43</v>
      </c>
      <c r="C51" s="17" t="s">
        <v>376</v>
      </c>
      <c r="D51" s="17" t="s">
        <v>360</v>
      </c>
      <c r="E51" s="17">
        <v>2007</v>
      </c>
      <c r="F51" s="18">
        <v>50.34</v>
      </c>
      <c r="G51" s="17" t="s">
        <v>22</v>
      </c>
      <c r="L51" s="18"/>
      <c r="M51" s="18"/>
    </row>
    <row r="52" spans="1:13" ht="15">
      <c r="A52" s="17">
        <v>15147</v>
      </c>
      <c r="B52" s="17">
        <v>44</v>
      </c>
      <c r="C52" s="17" t="s">
        <v>459</v>
      </c>
      <c r="D52" s="17" t="s">
        <v>29</v>
      </c>
      <c r="E52" s="17">
        <v>2007</v>
      </c>
      <c r="F52" s="18">
        <v>49.13</v>
      </c>
      <c r="G52" s="17" t="s">
        <v>141</v>
      </c>
      <c r="L52" s="18"/>
      <c r="M52" s="18"/>
    </row>
    <row r="53" spans="1:13" ht="15">
      <c r="A53" s="17">
        <v>14586</v>
      </c>
      <c r="B53" s="17">
        <v>45</v>
      </c>
      <c r="C53" s="17" t="s">
        <v>482</v>
      </c>
      <c r="D53" s="17" t="s">
        <v>59</v>
      </c>
      <c r="E53" s="17">
        <v>2009</v>
      </c>
      <c r="F53" s="18">
        <v>48.5</v>
      </c>
      <c r="G53" s="17" t="s">
        <v>36</v>
      </c>
      <c r="L53" s="18"/>
      <c r="M53" s="18"/>
    </row>
    <row r="54" spans="1:13" ht="15">
      <c r="A54" s="17">
        <v>15114</v>
      </c>
      <c r="B54" s="17">
        <v>46</v>
      </c>
      <c r="C54" s="17" t="s">
        <v>464</v>
      </c>
      <c r="D54" s="17" t="s">
        <v>373</v>
      </c>
      <c r="E54" s="17">
        <v>2007</v>
      </c>
      <c r="F54" s="18">
        <v>48.2</v>
      </c>
      <c r="G54" s="17" t="s">
        <v>141</v>
      </c>
      <c r="L54" s="18"/>
      <c r="M54" s="18"/>
    </row>
    <row r="55" spans="1:13" ht="15">
      <c r="A55" s="17">
        <v>15120</v>
      </c>
      <c r="B55" s="17">
        <v>47</v>
      </c>
      <c r="C55" s="17" t="s">
        <v>127</v>
      </c>
      <c r="D55" s="17" t="s">
        <v>559</v>
      </c>
      <c r="E55" s="17">
        <v>2008</v>
      </c>
      <c r="F55" s="18">
        <v>46.04</v>
      </c>
      <c r="G55" s="17" t="s">
        <v>918</v>
      </c>
      <c r="L55" s="18"/>
      <c r="M55" s="18"/>
    </row>
    <row r="56" spans="1:13" ht="15">
      <c r="A56" s="17">
        <v>14250</v>
      </c>
      <c r="B56" s="17">
        <v>48</v>
      </c>
      <c r="C56" s="17" t="s">
        <v>469</v>
      </c>
      <c r="D56" s="17" t="s">
        <v>201</v>
      </c>
      <c r="E56" s="17">
        <v>2008</v>
      </c>
      <c r="F56" s="18">
        <v>44.52</v>
      </c>
      <c r="G56" s="17" t="s">
        <v>293</v>
      </c>
      <c r="L56" s="18"/>
      <c r="M56" s="18"/>
    </row>
    <row r="57" spans="1:13" ht="15">
      <c r="A57" s="17">
        <v>13817</v>
      </c>
      <c r="B57" s="17">
        <v>48</v>
      </c>
      <c r="C57" s="17" t="s">
        <v>224</v>
      </c>
      <c r="D57" s="17" t="s">
        <v>59</v>
      </c>
      <c r="E57" s="17">
        <v>2008</v>
      </c>
      <c r="F57" s="18">
        <v>44.52</v>
      </c>
      <c r="G57" s="17" t="s">
        <v>174</v>
      </c>
      <c r="L57" s="18"/>
      <c r="M57" s="18"/>
    </row>
    <row r="58" spans="1:13" ht="15">
      <c r="A58" s="17">
        <v>13889</v>
      </c>
      <c r="B58" s="17">
        <v>48</v>
      </c>
      <c r="C58" s="17" t="s">
        <v>485</v>
      </c>
      <c r="D58" s="17" t="s">
        <v>198</v>
      </c>
      <c r="E58" s="17">
        <v>2008</v>
      </c>
      <c r="F58" s="18">
        <v>44.52</v>
      </c>
      <c r="G58" s="17" t="s">
        <v>22</v>
      </c>
      <c r="L58" s="18"/>
      <c r="M58" s="18"/>
    </row>
    <row r="59" spans="1:13" ht="15">
      <c r="A59" s="17">
        <v>16083</v>
      </c>
      <c r="B59" s="17">
        <v>48</v>
      </c>
      <c r="C59" s="17" t="s">
        <v>810</v>
      </c>
      <c r="D59" s="17" t="s">
        <v>56</v>
      </c>
      <c r="E59" s="17">
        <v>2009</v>
      </c>
      <c r="F59" s="18">
        <v>44.52</v>
      </c>
      <c r="G59" s="17" t="s">
        <v>185</v>
      </c>
      <c r="L59" s="18"/>
      <c r="M59" s="18"/>
    </row>
    <row r="60" spans="1:13" ht="15">
      <c r="A60" s="17">
        <v>14694</v>
      </c>
      <c r="B60" s="17">
        <v>52</v>
      </c>
      <c r="C60" s="17" t="s">
        <v>495</v>
      </c>
      <c r="D60" s="17" t="s">
        <v>134</v>
      </c>
      <c r="E60" s="17">
        <v>2008</v>
      </c>
      <c r="F60" s="18">
        <v>43.02</v>
      </c>
      <c r="G60" s="17" t="s">
        <v>54</v>
      </c>
      <c r="L60" s="18"/>
      <c r="M60" s="18"/>
    </row>
    <row r="61" spans="1:13" ht="15">
      <c r="A61" s="17">
        <v>15140</v>
      </c>
      <c r="B61" s="17">
        <v>53</v>
      </c>
      <c r="C61" s="17" t="s">
        <v>564</v>
      </c>
      <c r="D61" s="17" t="s">
        <v>134</v>
      </c>
      <c r="E61" s="17">
        <v>2009</v>
      </c>
      <c r="F61" s="18">
        <v>42.84</v>
      </c>
      <c r="G61" s="17" t="s">
        <v>102</v>
      </c>
      <c r="L61" s="18"/>
      <c r="M61" s="18"/>
    </row>
    <row r="62" spans="1:13" ht="15">
      <c r="A62" s="17">
        <v>15617</v>
      </c>
      <c r="B62" s="17">
        <v>54</v>
      </c>
      <c r="C62" s="17" t="s">
        <v>709</v>
      </c>
      <c r="D62" s="17" t="s">
        <v>59</v>
      </c>
      <c r="E62" s="17">
        <v>2008</v>
      </c>
      <c r="F62" s="18">
        <v>41.26</v>
      </c>
      <c r="G62" s="17" t="s">
        <v>156</v>
      </c>
      <c r="L62" s="18"/>
      <c r="M62" s="18"/>
    </row>
    <row r="63" spans="1:13" ht="15">
      <c r="A63" s="17">
        <v>14785</v>
      </c>
      <c r="B63" s="17">
        <v>55</v>
      </c>
      <c r="C63" s="17" t="s">
        <v>287</v>
      </c>
      <c r="D63" s="17" t="s">
        <v>122</v>
      </c>
      <c r="E63" s="17">
        <v>2007</v>
      </c>
      <c r="F63" s="18">
        <v>41.24</v>
      </c>
      <c r="G63" s="17" t="s">
        <v>151</v>
      </c>
      <c r="L63" s="18"/>
      <c r="M63" s="18"/>
    </row>
    <row r="64" spans="1:13" ht="15">
      <c r="A64" s="17">
        <v>15936</v>
      </c>
      <c r="B64" s="17">
        <v>55</v>
      </c>
      <c r="C64" s="17" t="s">
        <v>806</v>
      </c>
      <c r="D64" s="17" t="s">
        <v>220</v>
      </c>
      <c r="E64" s="17">
        <v>2009</v>
      </c>
      <c r="F64" s="18">
        <v>41.24</v>
      </c>
      <c r="G64" s="17" t="s">
        <v>781</v>
      </c>
      <c r="L64" s="18"/>
      <c r="M64" s="18"/>
    </row>
    <row r="65" spans="1:13" ht="15">
      <c r="A65" s="17">
        <v>14056</v>
      </c>
      <c r="B65" s="17">
        <v>57</v>
      </c>
      <c r="C65" s="17" t="s">
        <v>456</v>
      </c>
      <c r="D65" s="17" t="s">
        <v>143</v>
      </c>
      <c r="E65" s="17">
        <v>2007</v>
      </c>
      <c r="F65" s="18">
        <v>41.01</v>
      </c>
      <c r="G65" s="17" t="s">
        <v>208</v>
      </c>
      <c r="L65" s="18"/>
      <c r="M65" s="18"/>
    </row>
    <row r="66" spans="1:13" ht="15">
      <c r="A66" s="17">
        <v>14765</v>
      </c>
      <c r="B66" s="17">
        <v>58</v>
      </c>
      <c r="C66" s="17" t="s">
        <v>222</v>
      </c>
      <c r="D66" s="17" t="s">
        <v>716</v>
      </c>
      <c r="E66" s="17">
        <v>2009</v>
      </c>
      <c r="F66" s="18">
        <v>39.63</v>
      </c>
      <c r="G66" s="17" t="s">
        <v>717</v>
      </c>
      <c r="L66" s="18"/>
      <c r="M66" s="18"/>
    </row>
    <row r="67" spans="1:13" ht="15">
      <c r="A67" s="17">
        <v>12905</v>
      </c>
      <c r="B67" s="17">
        <v>59</v>
      </c>
      <c r="C67" s="17" t="s">
        <v>336</v>
      </c>
      <c r="D67" s="17" t="s">
        <v>49</v>
      </c>
      <c r="E67" s="17">
        <v>2008</v>
      </c>
      <c r="F67" s="18">
        <v>38.73</v>
      </c>
      <c r="G67" s="17" t="s">
        <v>38</v>
      </c>
      <c r="L67" s="18"/>
      <c r="M67" s="18"/>
    </row>
    <row r="68" spans="1:13" ht="15">
      <c r="A68" s="17">
        <v>13993</v>
      </c>
      <c r="B68" s="17">
        <v>60</v>
      </c>
      <c r="C68" s="17" t="s">
        <v>376</v>
      </c>
      <c r="D68" s="17" t="s">
        <v>68</v>
      </c>
      <c r="E68" s="17">
        <v>2007</v>
      </c>
      <c r="F68" s="18">
        <v>37.98</v>
      </c>
      <c r="G68" s="17" t="s">
        <v>22</v>
      </c>
      <c r="L68" s="18"/>
      <c r="M68" s="18"/>
    </row>
    <row r="69" spans="1:13" ht="15">
      <c r="A69" s="17">
        <v>13992</v>
      </c>
      <c r="B69" s="17">
        <v>60</v>
      </c>
      <c r="C69" s="17" t="s">
        <v>376</v>
      </c>
      <c r="D69" s="17" t="s">
        <v>561</v>
      </c>
      <c r="E69" s="17">
        <v>2007</v>
      </c>
      <c r="F69" s="18">
        <v>37.98</v>
      </c>
      <c r="G69" s="17" t="s">
        <v>22</v>
      </c>
      <c r="L69" s="18"/>
      <c r="M69" s="18"/>
    </row>
    <row r="70" spans="1:13" ht="15">
      <c r="A70" s="17">
        <v>14584</v>
      </c>
      <c r="B70" s="17">
        <v>60</v>
      </c>
      <c r="C70" s="17" t="s">
        <v>566</v>
      </c>
      <c r="D70" s="17" t="s">
        <v>373</v>
      </c>
      <c r="E70" s="17">
        <v>2010</v>
      </c>
      <c r="F70" s="18">
        <v>37.98</v>
      </c>
      <c r="G70" s="17" t="s">
        <v>36</v>
      </c>
      <c r="L70" s="18"/>
      <c r="M70" s="18"/>
    </row>
    <row r="71" spans="1:13" ht="15">
      <c r="A71" s="17">
        <v>14124</v>
      </c>
      <c r="B71" s="17">
        <v>60</v>
      </c>
      <c r="C71" s="17" t="s">
        <v>444</v>
      </c>
      <c r="D71" s="17" t="s">
        <v>445</v>
      </c>
      <c r="E71" s="17">
        <v>2007</v>
      </c>
      <c r="F71" s="18">
        <v>37.98</v>
      </c>
      <c r="G71" s="17" t="s">
        <v>210</v>
      </c>
      <c r="L71" s="18"/>
      <c r="M71" s="18"/>
    </row>
    <row r="72" spans="1:13" ht="15">
      <c r="A72" s="17">
        <v>14747</v>
      </c>
      <c r="B72" s="17">
        <v>60</v>
      </c>
      <c r="C72" s="17" t="s">
        <v>578</v>
      </c>
      <c r="D72" s="17" t="s">
        <v>67</v>
      </c>
      <c r="E72" s="17">
        <v>2009</v>
      </c>
      <c r="F72" s="18">
        <v>37.98</v>
      </c>
      <c r="G72" s="17" t="s">
        <v>208</v>
      </c>
      <c r="L72" s="18"/>
      <c r="M72" s="18"/>
    </row>
    <row r="73" spans="1:13" ht="15">
      <c r="A73" s="17">
        <v>15197</v>
      </c>
      <c r="B73" s="17">
        <v>60</v>
      </c>
      <c r="C73" s="17" t="s">
        <v>670</v>
      </c>
      <c r="D73" s="17" t="s">
        <v>49</v>
      </c>
      <c r="E73" s="17">
        <v>2009</v>
      </c>
      <c r="F73" s="18">
        <v>37.98</v>
      </c>
      <c r="G73" s="17" t="s">
        <v>30</v>
      </c>
      <c r="L73" s="18"/>
      <c r="M73" s="18"/>
    </row>
    <row r="74" spans="1:13" ht="15">
      <c r="A74" s="17">
        <v>13496</v>
      </c>
      <c r="B74" s="17">
        <v>66</v>
      </c>
      <c r="C74" s="17" t="s">
        <v>427</v>
      </c>
      <c r="D74" s="17" t="s">
        <v>428</v>
      </c>
      <c r="E74" s="17">
        <v>2007</v>
      </c>
      <c r="F74" s="18">
        <v>36.76</v>
      </c>
      <c r="G74" s="17" t="s">
        <v>918</v>
      </c>
      <c r="L74" s="18"/>
      <c r="M74" s="18"/>
    </row>
    <row r="75" spans="1:13" ht="15">
      <c r="A75" s="17">
        <v>15538</v>
      </c>
      <c r="B75" s="17">
        <v>67</v>
      </c>
      <c r="C75" s="17" t="s">
        <v>682</v>
      </c>
      <c r="D75" s="17" t="s">
        <v>51</v>
      </c>
      <c r="E75" s="17">
        <v>2011</v>
      </c>
      <c r="F75" s="18">
        <v>36.6</v>
      </c>
      <c r="G75" s="17" t="s">
        <v>970</v>
      </c>
      <c r="L75" s="18"/>
      <c r="M75" s="18"/>
    </row>
    <row r="76" spans="1:13" ht="15">
      <c r="A76" s="17">
        <v>14608</v>
      </c>
      <c r="B76" s="17">
        <v>68</v>
      </c>
      <c r="C76" s="17" t="s">
        <v>460</v>
      </c>
      <c r="D76" s="17" t="s">
        <v>362</v>
      </c>
      <c r="E76" s="17">
        <v>2007</v>
      </c>
      <c r="F76" s="18">
        <v>36.23</v>
      </c>
      <c r="G76" s="17" t="s">
        <v>156</v>
      </c>
      <c r="L76" s="18"/>
      <c r="M76" s="18"/>
    </row>
    <row r="77" spans="1:13" ht="15">
      <c r="A77" s="17">
        <v>14265</v>
      </c>
      <c r="B77" s="17">
        <v>69</v>
      </c>
      <c r="C77" s="17" t="s">
        <v>1185</v>
      </c>
      <c r="D77" s="17" t="s">
        <v>124</v>
      </c>
      <c r="E77" s="17">
        <v>2009</v>
      </c>
      <c r="F77" s="18">
        <v>35.72</v>
      </c>
      <c r="G77" s="17" t="s">
        <v>118</v>
      </c>
      <c r="L77" s="18"/>
      <c r="M77" s="18"/>
    </row>
    <row r="78" spans="1:13" ht="15">
      <c r="A78" s="17">
        <v>15175</v>
      </c>
      <c r="B78" s="17">
        <v>70</v>
      </c>
      <c r="C78" s="17" t="s">
        <v>129</v>
      </c>
      <c r="D78" s="17" t="s">
        <v>45</v>
      </c>
      <c r="E78" s="17">
        <v>2009</v>
      </c>
      <c r="F78" s="18">
        <v>34.41</v>
      </c>
      <c r="G78" s="17" t="s">
        <v>57</v>
      </c>
      <c r="L78" s="18"/>
      <c r="M78" s="18"/>
    </row>
    <row r="79" spans="1:13" ht="15">
      <c r="A79" s="17">
        <v>13921</v>
      </c>
      <c r="B79" s="17">
        <v>71</v>
      </c>
      <c r="C79" s="17" t="s">
        <v>570</v>
      </c>
      <c r="D79" s="17" t="s">
        <v>571</v>
      </c>
      <c r="E79" s="17">
        <v>2010</v>
      </c>
      <c r="F79" s="18">
        <v>33.13</v>
      </c>
      <c r="G79" s="17" t="s">
        <v>36</v>
      </c>
      <c r="L79" s="18"/>
      <c r="M79" s="21"/>
    </row>
    <row r="80" spans="1:13" ht="15">
      <c r="A80" s="17">
        <v>14503</v>
      </c>
      <c r="B80" s="17">
        <v>72</v>
      </c>
      <c r="C80" s="17" t="s">
        <v>457</v>
      </c>
      <c r="D80" s="17" t="s">
        <v>46</v>
      </c>
      <c r="E80" s="17">
        <v>2008</v>
      </c>
      <c r="F80" s="18">
        <v>32.76</v>
      </c>
      <c r="G80" s="17" t="s">
        <v>410</v>
      </c>
      <c r="L80" s="18"/>
      <c r="M80" s="18"/>
    </row>
    <row r="81" spans="1:13" ht="15">
      <c r="A81" s="17">
        <v>15174</v>
      </c>
      <c r="B81" s="17">
        <v>73</v>
      </c>
      <c r="C81" s="17" t="s">
        <v>430</v>
      </c>
      <c r="D81" s="17" t="s">
        <v>198</v>
      </c>
      <c r="E81" s="17">
        <v>2012</v>
      </c>
      <c r="F81" s="18">
        <v>32.48</v>
      </c>
      <c r="G81" s="17" t="s">
        <v>118</v>
      </c>
      <c r="L81" s="18"/>
      <c r="M81" s="18"/>
    </row>
    <row r="82" spans="1:13" ht="15">
      <c r="A82" s="17">
        <v>15750</v>
      </c>
      <c r="B82" s="17">
        <v>73</v>
      </c>
      <c r="C82" s="17" t="s">
        <v>684</v>
      </c>
      <c r="D82" s="17" t="s">
        <v>56</v>
      </c>
      <c r="E82" s="17">
        <v>2008</v>
      </c>
      <c r="F82" s="18">
        <v>32.48</v>
      </c>
      <c r="G82" s="17" t="s">
        <v>185</v>
      </c>
      <c r="L82" s="18"/>
      <c r="M82" s="18"/>
    </row>
    <row r="83" spans="1:13" ht="15">
      <c r="A83" s="17">
        <v>15695</v>
      </c>
      <c r="B83" s="17">
        <v>75</v>
      </c>
      <c r="C83" s="17" t="s">
        <v>816</v>
      </c>
      <c r="D83" s="17" t="s">
        <v>617</v>
      </c>
      <c r="E83" s="17">
        <v>2008</v>
      </c>
      <c r="F83" s="18">
        <v>31.13</v>
      </c>
      <c r="G83" s="17" t="s">
        <v>196</v>
      </c>
      <c r="L83" s="18"/>
      <c r="M83" s="18"/>
    </row>
    <row r="84" spans="1:13" ht="15">
      <c r="A84" s="17">
        <v>15535</v>
      </c>
      <c r="B84" s="17">
        <v>76</v>
      </c>
      <c r="C84" s="17" t="s">
        <v>713</v>
      </c>
      <c r="D84" s="17" t="s">
        <v>192</v>
      </c>
      <c r="E84" s="17">
        <v>2008</v>
      </c>
      <c r="F84" s="18">
        <v>29.75</v>
      </c>
      <c r="G84" s="17" t="s">
        <v>128</v>
      </c>
      <c r="L84" s="18"/>
      <c r="M84" s="18"/>
    </row>
    <row r="85" spans="1:13" ht="15">
      <c r="A85" s="17">
        <v>15264</v>
      </c>
      <c r="B85" s="17">
        <v>76</v>
      </c>
      <c r="C85" s="17" t="s">
        <v>565</v>
      </c>
      <c r="D85" s="17" t="s">
        <v>45</v>
      </c>
      <c r="E85" s="17">
        <v>2011</v>
      </c>
      <c r="F85" s="18">
        <v>29.75</v>
      </c>
      <c r="G85" s="17" t="s">
        <v>229</v>
      </c>
      <c r="L85" s="18"/>
      <c r="M85" s="18"/>
    </row>
    <row r="86" spans="1:13" ht="15">
      <c r="A86" s="17">
        <v>14846</v>
      </c>
      <c r="B86" s="17">
        <v>78</v>
      </c>
      <c r="C86" s="17" t="s">
        <v>453</v>
      </c>
      <c r="D86" s="17" t="s">
        <v>56</v>
      </c>
      <c r="E86" s="17">
        <v>2008</v>
      </c>
      <c r="F86" s="18">
        <v>29.48</v>
      </c>
      <c r="G86" s="17" t="s">
        <v>25</v>
      </c>
      <c r="L86" s="18"/>
      <c r="M86" s="18"/>
    </row>
    <row r="87" spans="1:13" ht="15">
      <c r="A87" s="17">
        <v>16048</v>
      </c>
      <c r="B87" s="17">
        <v>79</v>
      </c>
      <c r="C87" s="17" t="s">
        <v>843</v>
      </c>
      <c r="D87" s="17" t="s">
        <v>373</v>
      </c>
      <c r="E87" s="17">
        <v>2008</v>
      </c>
      <c r="F87" s="18">
        <v>27.28</v>
      </c>
      <c r="G87" s="17" t="s">
        <v>218</v>
      </c>
      <c r="L87" s="18"/>
      <c r="M87" s="18"/>
    </row>
    <row r="88" spans="1:13" ht="15">
      <c r="A88" s="17">
        <v>17111</v>
      </c>
      <c r="B88" s="17">
        <v>80</v>
      </c>
      <c r="C88" s="17" t="s">
        <v>1071</v>
      </c>
      <c r="D88" s="17" t="s">
        <v>67</v>
      </c>
      <c r="E88" s="17">
        <v>2009</v>
      </c>
      <c r="F88" s="18">
        <v>27.25</v>
      </c>
      <c r="G88" s="17" t="s">
        <v>918</v>
      </c>
      <c r="L88" s="18"/>
      <c r="M88" s="18"/>
    </row>
    <row r="89" spans="1:13" ht="15">
      <c r="A89" s="17">
        <v>15093</v>
      </c>
      <c r="B89" s="17">
        <v>81</v>
      </c>
      <c r="C89" s="17" t="s">
        <v>153</v>
      </c>
      <c r="D89" s="17" t="s">
        <v>636</v>
      </c>
      <c r="E89" s="17">
        <v>2010</v>
      </c>
      <c r="F89" s="18">
        <v>26.72</v>
      </c>
      <c r="G89" s="17" t="s">
        <v>24</v>
      </c>
      <c r="L89" s="18"/>
      <c r="M89" s="18"/>
    </row>
    <row r="90" spans="1:13" ht="15">
      <c r="A90" s="17">
        <v>14957</v>
      </c>
      <c r="B90" s="17">
        <v>82</v>
      </c>
      <c r="C90" s="17" t="s">
        <v>287</v>
      </c>
      <c r="D90" s="17" t="s">
        <v>67</v>
      </c>
      <c r="E90" s="17">
        <v>2011</v>
      </c>
      <c r="F90" s="18">
        <v>26.62</v>
      </c>
      <c r="G90" s="17" t="s">
        <v>151</v>
      </c>
      <c r="L90" s="18"/>
      <c r="M90" s="18"/>
    </row>
    <row r="91" spans="1:13" ht="15">
      <c r="A91" s="17">
        <v>16091</v>
      </c>
      <c r="B91" s="17">
        <v>83</v>
      </c>
      <c r="C91" s="17" t="s">
        <v>1011</v>
      </c>
      <c r="D91" s="17" t="s">
        <v>124</v>
      </c>
      <c r="E91" s="17">
        <v>2008</v>
      </c>
      <c r="F91" s="18">
        <v>26.43</v>
      </c>
      <c r="G91" s="17" t="s">
        <v>601</v>
      </c>
      <c r="L91" s="18"/>
      <c r="M91" s="18"/>
    </row>
    <row r="92" spans="1:7" ht="15">
      <c r="A92" s="17">
        <v>16319</v>
      </c>
      <c r="B92" s="17">
        <v>84</v>
      </c>
      <c r="C92" s="17" t="s">
        <v>1002</v>
      </c>
      <c r="D92" s="17" t="s">
        <v>148</v>
      </c>
      <c r="E92" s="17">
        <v>2007</v>
      </c>
      <c r="F92" s="18">
        <v>25.89</v>
      </c>
      <c r="G92" s="17" t="s">
        <v>151</v>
      </c>
    </row>
    <row r="93" spans="1:7" ht="15">
      <c r="A93" s="17">
        <v>15764</v>
      </c>
      <c r="B93" s="17">
        <v>84</v>
      </c>
      <c r="C93" s="17" t="s">
        <v>707</v>
      </c>
      <c r="D93" s="17" t="s">
        <v>192</v>
      </c>
      <c r="E93" s="17">
        <v>2009</v>
      </c>
      <c r="F93" s="18">
        <v>25.89</v>
      </c>
      <c r="G93" s="17" t="s">
        <v>141</v>
      </c>
    </row>
    <row r="94" spans="1:7" ht="15">
      <c r="A94" s="17">
        <v>14978</v>
      </c>
      <c r="B94" s="17">
        <v>86</v>
      </c>
      <c r="C94" s="17" t="s">
        <v>558</v>
      </c>
      <c r="D94" s="17" t="s">
        <v>124</v>
      </c>
      <c r="E94" s="17">
        <v>2007</v>
      </c>
      <c r="F94" s="18">
        <v>25.68</v>
      </c>
      <c r="G94" s="17" t="s">
        <v>102</v>
      </c>
    </row>
    <row r="95" spans="1:7" ht="15">
      <c r="A95" s="17">
        <v>15317</v>
      </c>
      <c r="B95" s="17">
        <v>87</v>
      </c>
      <c r="C95" s="17" t="s">
        <v>572</v>
      </c>
      <c r="D95" s="17" t="s">
        <v>43</v>
      </c>
      <c r="E95" s="17">
        <v>2008</v>
      </c>
      <c r="F95" s="18">
        <v>25.4</v>
      </c>
      <c r="G95" s="17" t="s">
        <v>54</v>
      </c>
    </row>
    <row r="96" spans="1:7" ht="15">
      <c r="A96" s="17">
        <v>17110</v>
      </c>
      <c r="B96" s="17">
        <v>88</v>
      </c>
      <c r="C96" s="17" t="s">
        <v>814</v>
      </c>
      <c r="D96" s="17" t="s">
        <v>220</v>
      </c>
      <c r="E96" s="17">
        <v>2007</v>
      </c>
      <c r="F96" s="18">
        <v>24.86</v>
      </c>
      <c r="G96" s="17" t="s">
        <v>196</v>
      </c>
    </row>
    <row r="97" spans="1:7" ht="15">
      <c r="A97" s="17">
        <v>16263</v>
      </c>
      <c r="B97" s="17">
        <v>89</v>
      </c>
      <c r="C97" s="17" t="s">
        <v>1004</v>
      </c>
      <c r="D97" s="17" t="s">
        <v>45</v>
      </c>
      <c r="E97" s="17">
        <v>2008</v>
      </c>
      <c r="F97" s="18">
        <v>24.51</v>
      </c>
      <c r="G97" s="17" t="s">
        <v>1005</v>
      </c>
    </row>
    <row r="98" spans="1:7" ht="15">
      <c r="A98" s="17">
        <v>15875</v>
      </c>
      <c r="B98" s="17">
        <v>90</v>
      </c>
      <c r="C98" s="17" t="s">
        <v>712</v>
      </c>
      <c r="D98" s="17" t="s">
        <v>198</v>
      </c>
      <c r="E98" s="17">
        <v>2009</v>
      </c>
      <c r="F98" s="18">
        <v>24.47</v>
      </c>
      <c r="G98" s="17" t="s">
        <v>80</v>
      </c>
    </row>
    <row r="99" spans="1:7" ht="15">
      <c r="A99" s="17">
        <v>15246</v>
      </c>
      <c r="B99" s="17">
        <v>91</v>
      </c>
      <c r="C99" s="17" t="s">
        <v>573</v>
      </c>
      <c r="D99" s="17" t="s">
        <v>56</v>
      </c>
      <c r="E99" s="17">
        <v>2011</v>
      </c>
      <c r="F99" s="18">
        <v>24.29</v>
      </c>
      <c r="G99" s="17" t="s">
        <v>118</v>
      </c>
    </row>
    <row r="100" spans="1:7" ht="15">
      <c r="A100" s="17">
        <v>16397</v>
      </c>
      <c r="B100" s="17">
        <v>92</v>
      </c>
      <c r="C100" s="17" t="s">
        <v>972</v>
      </c>
      <c r="D100" s="17" t="s">
        <v>56</v>
      </c>
      <c r="E100" s="17">
        <v>2008</v>
      </c>
      <c r="F100" s="18">
        <v>23.79</v>
      </c>
      <c r="G100" s="17" t="s">
        <v>141</v>
      </c>
    </row>
    <row r="101" spans="1:7" ht="15">
      <c r="A101" s="17">
        <v>15739</v>
      </c>
      <c r="B101" s="17">
        <v>93</v>
      </c>
      <c r="C101" s="17" t="s">
        <v>668</v>
      </c>
      <c r="D101" s="17" t="s">
        <v>29</v>
      </c>
      <c r="E101" s="17">
        <v>2010</v>
      </c>
      <c r="F101" s="18">
        <v>23.63</v>
      </c>
      <c r="G101" s="17" t="s">
        <v>435</v>
      </c>
    </row>
    <row r="102" spans="1:7" ht="15">
      <c r="A102" s="17">
        <v>16991</v>
      </c>
      <c r="B102" s="17">
        <v>93</v>
      </c>
      <c r="C102" s="17" t="s">
        <v>1006</v>
      </c>
      <c r="D102" s="17" t="s">
        <v>198</v>
      </c>
      <c r="E102" s="17">
        <v>2008</v>
      </c>
      <c r="F102" s="18">
        <v>23.63</v>
      </c>
      <c r="G102" s="17" t="s">
        <v>435</v>
      </c>
    </row>
    <row r="103" spans="1:7" ht="15">
      <c r="A103" s="17">
        <v>14897</v>
      </c>
      <c r="B103" s="17">
        <v>95</v>
      </c>
      <c r="C103" s="17" t="s">
        <v>136</v>
      </c>
      <c r="D103" s="17" t="s">
        <v>45</v>
      </c>
      <c r="E103" s="17">
        <v>2008</v>
      </c>
      <c r="F103" s="18">
        <v>23.36</v>
      </c>
      <c r="G103" s="17" t="s">
        <v>293</v>
      </c>
    </row>
    <row r="104" spans="1:7" ht="15">
      <c r="A104" s="17">
        <v>15253</v>
      </c>
      <c r="B104" s="17">
        <v>95</v>
      </c>
      <c r="C104" s="17" t="s">
        <v>483</v>
      </c>
      <c r="D104" s="17" t="s">
        <v>329</v>
      </c>
      <c r="E104" s="17">
        <v>2008</v>
      </c>
      <c r="F104" s="18">
        <v>23.36</v>
      </c>
      <c r="G104" s="17" t="s">
        <v>36</v>
      </c>
    </row>
    <row r="105" spans="1:7" ht="15">
      <c r="A105" s="17">
        <v>17289</v>
      </c>
      <c r="B105" s="17">
        <v>97</v>
      </c>
      <c r="C105" s="17" t="s">
        <v>1101</v>
      </c>
      <c r="D105" s="17" t="s">
        <v>220</v>
      </c>
      <c r="E105" s="17">
        <v>2009</v>
      </c>
      <c r="F105" s="18">
        <v>23.33</v>
      </c>
      <c r="G105" s="17" t="s">
        <v>229</v>
      </c>
    </row>
    <row r="106" spans="1:7" ht="15">
      <c r="A106" s="17">
        <v>15218</v>
      </c>
      <c r="B106" s="17">
        <v>97</v>
      </c>
      <c r="C106" s="17" t="s">
        <v>576</v>
      </c>
      <c r="D106" s="17" t="s">
        <v>45</v>
      </c>
      <c r="E106" s="17">
        <v>2009</v>
      </c>
      <c r="F106" s="18">
        <v>23.33</v>
      </c>
      <c r="G106" s="17" t="s">
        <v>41</v>
      </c>
    </row>
    <row r="107" spans="1:7" ht="15">
      <c r="A107" s="17">
        <v>15310</v>
      </c>
      <c r="B107" s="17">
        <v>99</v>
      </c>
      <c r="C107" s="17" t="s">
        <v>504</v>
      </c>
      <c r="D107" s="17" t="s">
        <v>505</v>
      </c>
      <c r="E107" s="17">
        <v>2011</v>
      </c>
      <c r="F107" s="18">
        <v>23.05</v>
      </c>
      <c r="G107" s="17" t="s">
        <v>945</v>
      </c>
    </row>
    <row r="108" spans="1:7" ht="15">
      <c r="A108" s="17">
        <v>15931</v>
      </c>
      <c r="B108" s="17">
        <v>100</v>
      </c>
      <c r="C108" s="17" t="s">
        <v>780</v>
      </c>
      <c r="D108" s="17" t="s">
        <v>617</v>
      </c>
      <c r="E108" s="17">
        <v>2007</v>
      </c>
      <c r="F108" s="18">
        <v>22.32</v>
      </c>
      <c r="G108" s="17" t="s">
        <v>781</v>
      </c>
    </row>
    <row r="109" spans="1:7" ht="15">
      <c r="A109" s="17">
        <v>13522</v>
      </c>
      <c r="B109" s="17">
        <v>101</v>
      </c>
      <c r="C109" s="17" t="s">
        <v>562</v>
      </c>
      <c r="D109" s="17" t="s">
        <v>220</v>
      </c>
      <c r="E109" s="17">
        <v>2007</v>
      </c>
      <c r="F109" s="18">
        <v>22.17</v>
      </c>
      <c r="G109" s="17" t="s">
        <v>264</v>
      </c>
    </row>
    <row r="110" spans="1:7" ht="15">
      <c r="A110" s="17">
        <v>16217</v>
      </c>
      <c r="B110" s="17">
        <v>102</v>
      </c>
      <c r="C110" s="17" t="s">
        <v>1007</v>
      </c>
      <c r="D110" s="17" t="s">
        <v>68</v>
      </c>
      <c r="E110" s="17">
        <v>2008</v>
      </c>
      <c r="F110" s="18">
        <v>21.84</v>
      </c>
      <c r="G110" s="17" t="s">
        <v>332</v>
      </c>
    </row>
    <row r="111" spans="1:7" ht="15">
      <c r="A111" s="17">
        <v>16193</v>
      </c>
      <c r="B111" s="17">
        <v>103</v>
      </c>
      <c r="C111" s="17" t="s">
        <v>844</v>
      </c>
      <c r="D111" s="17" t="s">
        <v>845</v>
      </c>
      <c r="E111" s="17">
        <v>2010</v>
      </c>
      <c r="F111" s="18">
        <v>21.67</v>
      </c>
      <c r="G111" s="17" t="s">
        <v>410</v>
      </c>
    </row>
    <row r="112" spans="1:7" ht="15">
      <c r="A112" s="17">
        <v>16096</v>
      </c>
      <c r="B112" s="17">
        <v>104</v>
      </c>
      <c r="C112" s="17" t="s">
        <v>815</v>
      </c>
      <c r="D112" s="17" t="s">
        <v>352</v>
      </c>
      <c r="E112" s="17">
        <v>2010</v>
      </c>
      <c r="F112" s="18">
        <v>21.35</v>
      </c>
      <c r="G112" s="17" t="s">
        <v>435</v>
      </c>
    </row>
    <row r="113" spans="1:7" ht="15">
      <c r="A113" s="17">
        <v>15543</v>
      </c>
      <c r="B113" s="17">
        <v>105</v>
      </c>
      <c r="C113" s="17" t="s">
        <v>172</v>
      </c>
      <c r="D113" s="17" t="s">
        <v>49</v>
      </c>
      <c r="E113" s="17">
        <v>2010</v>
      </c>
      <c r="F113" s="18">
        <v>21.23</v>
      </c>
      <c r="G113" s="17" t="s">
        <v>24</v>
      </c>
    </row>
    <row r="114" spans="1:7" ht="15">
      <c r="A114" s="17">
        <v>17288</v>
      </c>
      <c r="B114" s="17">
        <v>106</v>
      </c>
      <c r="C114" s="17" t="s">
        <v>1095</v>
      </c>
      <c r="D114" s="17" t="s">
        <v>617</v>
      </c>
      <c r="E114" s="17">
        <v>2009</v>
      </c>
      <c r="F114" s="18">
        <v>21.07</v>
      </c>
      <c r="G114" s="17" t="s">
        <v>41</v>
      </c>
    </row>
    <row r="115" spans="1:7" ht="15">
      <c r="A115" s="17">
        <v>15118</v>
      </c>
      <c r="B115" s="17">
        <v>107</v>
      </c>
      <c r="C115" s="17" t="s">
        <v>868</v>
      </c>
      <c r="D115" s="17" t="s">
        <v>68</v>
      </c>
      <c r="E115" s="17">
        <v>2007</v>
      </c>
      <c r="F115" s="18">
        <v>20.53</v>
      </c>
      <c r="G115" s="17" t="s">
        <v>156</v>
      </c>
    </row>
    <row r="116" spans="1:7" ht="15">
      <c r="A116" s="17">
        <v>16033</v>
      </c>
      <c r="B116" s="17">
        <v>108</v>
      </c>
      <c r="C116" s="17" t="s">
        <v>805</v>
      </c>
      <c r="D116" s="17" t="s">
        <v>51</v>
      </c>
      <c r="E116" s="17">
        <v>2011</v>
      </c>
      <c r="F116" s="18">
        <v>20.42</v>
      </c>
      <c r="G116" s="17" t="s">
        <v>229</v>
      </c>
    </row>
    <row r="117" spans="1:7" ht="15">
      <c r="A117" s="17">
        <v>15222</v>
      </c>
      <c r="B117" s="17">
        <v>109</v>
      </c>
      <c r="C117" s="17" t="s">
        <v>569</v>
      </c>
      <c r="D117" s="17" t="s">
        <v>124</v>
      </c>
      <c r="E117" s="17">
        <v>2009</v>
      </c>
      <c r="F117" s="18">
        <v>19.29</v>
      </c>
      <c r="G117" s="17" t="s">
        <v>41</v>
      </c>
    </row>
    <row r="118" spans="1:7" ht="15">
      <c r="A118" s="17">
        <v>14563</v>
      </c>
      <c r="B118" s="17">
        <v>110</v>
      </c>
      <c r="C118" s="17" t="s">
        <v>879</v>
      </c>
      <c r="D118" s="17" t="s">
        <v>286</v>
      </c>
      <c r="E118" s="17">
        <v>2007</v>
      </c>
      <c r="F118" s="18">
        <v>18.67</v>
      </c>
      <c r="G118" s="17" t="s">
        <v>717</v>
      </c>
    </row>
    <row r="119" spans="1:7" ht="15">
      <c r="A119" s="17">
        <v>16266</v>
      </c>
      <c r="B119" s="17">
        <v>110</v>
      </c>
      <c r="C119" s="17" t="s">
        <v>326</v>
      </c>
      <c r="D119" s="17" t="s">
        <v>122</v>
      </c>
      <c r="E119" s="17">
        <v>2009</v>
      </c>
      <c r="F119" s="18">
        <v>18.67</v>
      </c>
      <c r="G119" s="17" t="s">
        <v>264</v>
      </c>
    </row>
    <row r="120" spans="1:7" ht="15">
      <c r="A120" s="17">
        <v>15537</v>
      </c>
      <c r="B120" s="17">
        <v>112</v>
      </c>
      <c r="C120" s="17" t="s">
        <v>713</v>
      </c>
      <c r="D120" s="17" t="s">
        <v>220</v>
      </c>
      <c r="E120" s="17">
        <v>2010</v>
      </c>
      <c r="F120" s="18">
        <v>17.88</v>
      </c>
      <c r="G120" s="17" t="s">
        <v>128</v>
      </c>
    </row>
    <row r="121" spans="1:7" ht="15">
      <c r="A121" s="17">
        <v>15333</v>
      </c>
      <c r="B121" s="17">
        <v>113</v>
      </c>
      <c r="C121" s="17" t="s">
        <v>820</v>
      </c>
      <c r="D121" s="17" t="s">
        <v>632</v>
      </c>
      <c r="E121" s="17">
        <v>2009</v>
      </c>
      <c r="F121" s="18">
        <v>17.67</v>
      </c>
      <c r="G121" s="17" t="s">
        <v>601</v>
      </c>
    </row>
    <row r="122" spans="1:7" ht="15">
      <c r="A122" s="17">
        <v>16444</v>
      </c>
      <c r="B122" s="17">
        <v>114</v>
      </c>
      <c r="C122" s="17" t="s">
        <v>1003</v>
      </c>
      <c r="D122" s="17" t="s">
        <v>561</v>
      </c>
      <c r="E122" s="17">
        <v>2007</v>
      </c>
      <c r="F122" s="18">
        <v>17.27</v>
      </c>
      <c r="G122" s="17" t="s">
        <v>332</v>
      </c>
    </row>
    <row r="123" spans="1:7" ht="15">
      <c r="A123" s="17">
        <v>17037</v>
      </c>
      <c r="B123" s="17">
        <v>115</v>
      </c>
      <c r="C123" s="17" t="s">
        <v>1068</v>
      </c>
      <c r="D123" s="17" t="s">
        <v>349</v>
      </c>
      <c r="E123" s="17">
        <v>2008</v>
      </c>
      <c r="F123" s="18">
        <v>17.08</v>
      </c>
      <c r="G123" s="17" t="s">
        <v>1069</v>
      </c>
    </row>
    <row r="124" spans="1:7" ht="15">
      <c r="A124" s="17">
        <v>14750</v>
      </c>
      <c r="B124" s="17">
        <v>116</v>
      </c>
      <c r="C124" s="17" t="s">
        <v>466</v>
      </c>
      <c r="D124" s="17" t="s">
        <v>217</v>
      </c>
      <c r="E124" s="17">
        <v>2009</v>
      </c>
      <c r="F124" s="18">
        <v>17.05</v>
      </c>
      <c r="G124" s="17" t="s">
        <v>356</v>
      </c>
    </row>
    <row r="125" spans="1:7" ht="15">
      <c r="A125" s="17">
        <v>15220</v>
      </c>
      <c r="B125" s="17">
        <v>117</v>
      </c>
      <c r="C125" s="17" t="s">
        <v>577</v>
      </c>
      <c r="D125" s="17" t="s">
        <v>43</v>
      </c>
      <c r="E125" s="17">
        <v>2009</v>
      </c>
      <c r="F125" s="18">
        <v>17</v>
      </c>
      <c r="G125" s="17" t="s">
        <v>41</v>
      </c>
    </row>
    <row r="126" spans="1:7" ht="15">
      <c r="A126" s="17">
        <v>15416</v>
      </c>
      <c r="B126" s="17">
        <v>118</v>
      </c>
      <c r="C126" s="17" t="s">
        <v>846</v>
      </c>
      <c r="D126" s="17" t="s">
        <v>45</v>
      </c>
      <c r="E126" s="17">
        <v>2008</v>
      </c>
      <c r="F126" s="18">
        <v>16.64</v>
      </c>
      <c r="G126" s="17" t="s">
        <v>910</v>
      </c>
    </row>
    <row r="127" spans="1:7" ht="15">
      <c r="A127" s="17">
        <v>15380</v>
      </c>
      <c r="B127" s="17">
        <v>119</v>
      </c>
      <c r="C127" s="17" t="s">
        <v>704</v>
      </c>
      <c r="D127" s="17" t="s">
        <v>43</v>
      </c>
      <c r="E127" s="17">
        <v>2009</v>
      </c>
      <c r="F127" s="18">
        <v>16.6</v>
      </c>
      <c r="G127" s="17" t="s">
        <v>57</v>
      </c>
    </row>
    <row r="128" spans="1:7" ht="15">
      <c r="A128" s="17">
        <v>15899</v>
      </c>
      <c r="B128" s="17">
        <v>120</v>
      </c>
      <c r="C128" s="17" t="s">
        <v>788</v>
      </c>
      <c r="D128" s="17" t="s">
        <v>45</v>
      </c>
      <c r="E128" s="17">
        <v>2007</v>
      </c>
      <c r="F128" s="18">
        <v>16.29</v>
      </c>
      <c r="G128" s="17" t="s">
        <v>27</v>
      </c>
    </row>
    <row r="129" spans="1:7" ht="15">
      <c r="A129" s="17">
        <v>16093</v>
      </c>
      <c r="B129" s="17">
        <v>121</v>
      </c>
      <c r="C129" s="17" t="s">
        <v>807</v>
      </c>
      <c r="D129" s="17" t="s">
        <v>473</v>
      </c>
      <c r="E129" s="17">
        <v>2010</v>
      </c>
      <c r="F129" s="18">
        <v>16.24</v>
      </c>
      <c r="G129" s="17" t="s">
        <v>52</v>
      </c>
    </row>
    <row r="130" spans="1:7" ht="15">
      <c r="A130" s="17">
        <v>16534</v>
      </c>
      <c r="B130" s="17">
        <v>121</v>
      </c>
      <c r="C130" s="17" t="s">
        <v>1039</v>
      </c>
      <c r="D130" s="17" t="s">
        <v>45</v>
      </c>
      <c r="E130" s="17">
        <v>2011</v>
      </c>
      <c r="F130" s="18">
        <v>16.24</v>
      </c>
      <c r="G130" s="17" t="s">
        <v>210</v>
      </c>
    </row>
    <row r="131" spans="1:7" ht="15">
      <c r="A131" s="17">
        <v>16532</v>
      </c>
      <c r="B131" s="17">
        <v>121</v>
      </c>
      <c r="C131" s="17" t="s">
        <v>1041</v>
      </c>
      <c r="D131" s="17" t="s">
        <v>122</v>
      </c>
      <c r="E131" s="17">
        <v>2010</v>
      </c>
      <c r="F131" s="18">
        <v>16.24</v>
      </c>
      <c r="G131" s="17" t="s">
        <v>210</v>
      </c>
    </row>
    <row r="132" spans="1:7" ht="15">
      <c r="A132" s="17">
        <v>16621</v>
      </c>
      <c r="B132" s="17">
        <v>121</v>
      </c>
      <c r="C132" s="17" t="s">
        <v>1070</v>
      </c>
      <c r="D132" s="17" t="s">
        <v>59</v>
      </c>
      <c r="E132" s="17">
        <v>2007</v>
      </c>
      <c r="F132" s="18">
        <v>16.24</v>
      </c>
      <c r="G132" s="17" t="s">
        <v>918</v>
      </c>
    </row>
    <row r="133" spans="1:7" ht="15">
      <c r="A133" s="17">
        <v>15249</v>
      </c>
      <c r="B133" s="17">
        <v>125</v>
      </c>
      <c r="C133" s="17" t="s">
        <v>369</v>
      </c>
      <c r="D133" s="17" t="s">
        <v>124</v>
      </c>
      <c r="E133" s="17">
        <v>2009</v>
      </c>
      <c r="F133" s="18">
        <v>16.22</v>
      </c>
      <c r="G133" s="17" t="s">
        <v>27</v>
      </c>
    </row>
    <row r="134" spans="1:7" ht="15">
      <c r="A134" s="17">
        <v>15738</v>
      </c>
      <c r="B134" s="17">
        <v>126</v>
      </c>
      <c r="C134" s="17" t="s">
        <v>887</v>
      </c>
      <c r="D134" s="17" t="s">
        <v>35</v>
      </c>
      <c r="E134" s="17">
        <v>2010</v>
      </c>
      <c r="F134" s="18">
        <v>16.17</v>
      </c>
      <c r="G134" s="17" t="s">
        <v>41</v>
      </c>
    </row>
    <row r="135" spans="1:7" ht="15">
      <c r="A135" s="17">
        <v>15142</v>
      </c>
      <c r="B135" s="17">
        <v>127</v>
      </c>
      <c r="C135" s="17" t="s">
        <v>440</v>
      </c>
      <c r="D135" s="17" t="s">
        <v>67</v>
      </c>
      <c r="E135" s="17">
        <v>2012</v>
      </c>
      <c r="F135" s="18">
        <v>15.92</v>
      </c>
      <c r="G135" s="17" t="s">
        <v>118</v>
      </c>
    </row>
    <row r="136" spans="1:7" ht="15">
      <c r="A136" s="17">
        <v>15427</v>
      </c>
      <c r="B136" s="17">
        <v>128</v>
      </c>
      <c r="C136" s="17" t="s">
        <v>1019</v>
      </c>
      <c r="D136" s="17" t="s">
        <v>148</v>
      </c>
      <c r="E136" s="17">
        <v>2010</v>
      </c>
      <c r="F136" s="18">
        <v>15.7</v>
      </c>
      <c r="G136" s="17" t="s">
        <v>208</v>
      </c>
    </row>
    <row r="137" spans="1:7" ht="15">
      <c r="A137" s="17">
        <v>12917</v>
      </c>
      <c r="B137" s="17">
        <v>129</v>
      </c>
      <c r="C137" s="17" t="s">
        <v>365</v>
      </c>
      <c r="D137" s="17" t="s">
        <v>302</v>
      </c>
      <c r="E137" s="17">
        <v>2007</v>
      </c>
      <c r="F137" s="18">
        <v>15.27</v>
      </c>
      <c r="G137" s="17" t="s">
        <v>27</v>
      </c>
    </row>
    <row r="138" spans="1:7" ht="15">
      <c r="A138" s="17">
        <v>12919</v>
      </c>
      <c r="B138" s="17">
        <v>130</v>
      </c>
      <c r="C138" s="17" t="s">
        <v>633</v>
      </c>
      <c r="D138" s="17" t="s">
        <v>140</v>
      </c>
      <c r="E138" s="17">
        <v>2009</v>
      </c>
      <c r="F138" s="18">
        <v>15.23</v>
      </c>
      <c r="G138" s="17" t="s">
        <v>27</v>
      </c>
    </row>
    <row r="139" spans="1:7" ht="15">
      <c r="A139" s="17">
        <v>15505</v>
      </c>
      <c r="B139" s="17">
        <v>131</v>
      </c>
      <c r="C139" s="17" t="s">
        <v>757</v>
      </c>
      <c r="D139" s="17" t="s">
        <v>68</v>
      </c>
      <c r="E139" s="17">
        <v>2009</v>
      </c>
      <c r="F139" s="18">
        <v>15.01</v>
      </c>
      <c r="G139" s="17" t="s">
        <v>218</v>
      </c>
    </row>
    <row r="140" spans="1:7" ht="15">
      <c r="A140" s="17">
        <v>15783</v>
      </c>
      <c r="B140" s="17">
        <v>132</v>
      </c>
      <c r="C140" s="17" t="s">
        <v>705</v>
      </c>
      <c r="D140" s="17" t="s">
        <v>706</v>
      </c>
      <c r="E140" s="17">
        <v>2009</v>
      </c>
      <c r="F140" s="18">
        <v>14.87</v>
      </c>
      <c r="G140" s="17" t="s">
        <v>57</v>
      </c>
    </row>
    <row r="141" spans="1:7" ht="15">
      <c r="A141" s="17">
        <v>14934</v>
      </c>
      <c r="B141" s="17">
        <v>133</v>
      </c>
      <c r="C141" s="17" t="s">
        <v>486</v>
      </c>
      <c r="D141" s="17" t="s">
        <v>300</v>
      </c>
      <c r="E141" s="17">
        <v>2009</v>
      </c>
      <c r="F141" s="18">
        <v>14.65</v>
      </c>
      <c r="G141" s="17" t="s">
        <v>174</v>
      </c>
    </row>
    <row r="142" spans="1:7" ht="15">
      <c r="A142" s="17">
        <v>14695</v>
      </c>
      <c r="B142" s="17">
        <v>134</v>
      </c>
      <c r="C142" s="17" t="s">
        <v>586</v>
      </c>
      <c r="D142" s="17" t="s">
        <v>29</v>
      </c>
      <c r="E142" s="17">
        <v>2009</v>
      </c>
      <c r="F142" s="18">
        <v>14.44</v>
      </c>
      <c r="G142" s="17" t="s">
        <v>54</v>
      </c>
    </row>
    <row r="143" spans="1:7" ht="15">
      <c r="A143" s="17">
        <v>16248</v>
      </c>
      <c r="B143" s="17">
        <v>135</v>
      </c>
      <c r="C143" s="17" t="s">
        <v>847</v>
      </c>
      <c r="D143" s="17" t="s">
        <v>625</v>
      </c>
      <c r="E143" s="17">
        <v>2010</v>
      </c>
      <c r="F143" s="18">
        <v>13.66</v>
      </c>
      <c r="G143" s="17" t="s">
        <v>583</v>
      </c>
    </row>
    <row r="144" spans="1:7" ht="15">
      <c r="A144" s="17">
        <v>14621</v>
      </c>
      <c r="B144" s="17">
        <v>136</v>
      </c>
      <c r="C144" s="17" t="s">
        <v>567</v>
      </c>
      <c r="D144" s="17" t="s">
        <v>362</v>
      </c>
      <c r="E144" s="17">
        <v>2008</v>
      </c>
      <c r="F144" s="18">
        <v>13.31</v>
      </c>
      <c r="G144" s="17" t="s">
        <v>98</v>
      </c>
    </row>
    <row r="145" spans="1:7" ht="15">
      <c r="A145" s="17">
        <v>14677</v>
      </c>
      <c r="B145" s="17">
        <v>137</v>
      </c>
      <c r="C145" s="17" t="s">
        <v>446</v>
      </c>
      <c r="D145" s="17" t="s">
        <v>124</v>
      </c>
      <c r="E145" s="17">
        <v>2009</v>
      </c>
      <c r="F145" s="18">
        <v>13.17</v>
      </c>
      <c r="G145" s="17" t="s">
        <v>54</v>
      </c>
    </row>
    <row r="146" spans="1:7" ht="15">
      <c r="A146" s="17">
        <v>14840</v>
      </c>
      <c r="B146" s="17">
        <v>138</v>
      </c>
      <c r="C146" s="17" t="s">
        <v>1024</v>
      </c>
      <c r="D146" s="17" t="s">
        <v>192</v>
      </c>
      <c r="E146" s="17">
        <v>2007</v>
      </c>
      <c r="F146" s="18">
        <v>13.13</v>
      </c>
      <c r="G146" s="17" t="s">
        <v>213</v>
      </c>
    </row>
    <row r="147" spans="1:7" ht="15">
      <c r="A147" s="17">
        <v>15609</v>
      </c>
      <c r="B147" s="17">
        <v>139</v>
      </c>
      <c r="C147" s="17" t="s">
        <v>648</v>
      </c>
      <c r="D147" s="17" t="s">
        <v>470</v>
      </c>
      <c r="E147" s="17">
        <v>2008</v>
      </c>
      <c r="F147" s="18">
        <v>12.93</v>
      </c>
      <c r="G147" s="17" t="s">
        <v>210</v>
      </c>
    </row>
    <row r="148" spans="1:7" ht="15">
      <c r="A148" s="17">
        <v>17034</v>
      </c>
      <c r="B148" s="17">
        <v>140</v>
      </c>
      <c r="C148" s="17" t="s">
        <v>1030</v>
      </c>
      <c r="D148" s="17" t="s">
        <v>1031</v>
      </c>
      <c r="E148" s="17">
        <v>2007</v>
      </c>
      <c r="F148" s="18">
        <v>12.72</v>
      </c>
      <c r="G148" s="17" t="s">
        <v>213</v>
      </c>
    </row>
    <row r="149" spans="1:7" ht="15">
      <c r="A149" s="17">
        <v>14932</v>
      </c>
      <c r="B149" s="17">
        <v>141</v>
      </c>
      <c r="C149" s="17" t="s">
        <v>499</v>
      </c>
      <c r="D149" s="17" t="s">
        <v>29</v>
      </c>
      <c r="E149" s="17">
        <v>2009</v>
      </c>
      <c r="F149" s="18">
        <v>12.71</v>
      </c>
      <c r="G149" s="17" t="s">
        <v>25</v>
      </c>
    </row>
    <row r="150" spans="1:7" ht="15">
      <c r="A150" s="17">
        <v>16402</v>
      </c>
      <c r="B150" s="17">
        <v>142</v>
      </c>
      <c r="C150" s="17" t="s">
        <v>979</v>
      </c>
      <c r="D150" s="17" t="s">
        <v>360</v>
      </c>
      <c r="E150" s="17">
        <v>2007</v>
      </c>
      <c r="F150" s="18">
        <v>12.66</v>
      </c>
      <c r="G150" s="17" t="s">
        <v>410</v>
      </c>
    </row>
    <row r="151" spans="1:7" ht="15">
      <c r="A151" s="17">
        <v>16178</v>
      </c>
      <c r="B151" s="17">
        <v>143</v>
      </c>
      <c r="C151" s="17" t="s">
        <v>569</v>
      </c>
      <c r="D151" s="17" t="s">
        <v>140</v>
      </c>
      <c r="E151" s="17">
        <v>2009</v>
      </c>
      <c r="F151" s="18">
        <v>12.62</v>
      </c>
      <c r="G151" s="17" t="s">
        <v>54</v>
      </c>
    </row>
    <row r="152" spans="1:7" ht="15">
      <c r="A152" s="17">
        <v>15420</v>
      </c>
      <c r="B152" s="17">
        <v>144</v>
      </c>
      <c r="C152" s="17" t="s">
        <v>759</v>
      </c>
      <c r="D152" s="17" t="s">
        <v>68</v>
      </c>
      <c r="E152" s="17">
        <v>2010</v>
      </c>
      <c r="F152" s="18">
        <v>12.47</v>
      </c>
      <c r="G152" s="17" t="s">
        <v>208</v>
      </c>
    </row>
    <row r="153" spans="1:7" ht="15">
      <c r="A153" s="17">
        <v>13699</v>
      </c>
      <c r="B153" s="17">
        <v>145</v>
      </c>
      <c r="C153" s="17" t="s">
        <v>226</v>
      </c>
      <c r="D153" s="17" t="s">
        <v>300</v>
      </c>
      <c r="E153" s="17">
        <v>2009</v>
      </c>
      <c r="F153" s="18">
        <v>12.24</v>
      </c>
      <c r="G153" s="17" t="s">
        <v>213</v>
      </c>
    </row>
    <row r="154" spans="1:7" ht="15">
      <c r="A154" s="17">
        <v>16711</v>
      </c>
      <c r="B154" s="17">
        <v>145</v>
      </c>
      <c r="C154" s="17" t="s">
        <v>1032</v>
      </c>
      <c r="D154" s="17" t="s">
        <v>63</v>
      </c>
      <c r="E154" s="17">
        <v>2008</v>
      </c>
      <c r="F154" s="18">
        <v>12.24</v>
      </c>
      <c r="G154" s="17" t="s">
        <v>583</v>
      </c>
    </row>
    <row r="155" spans="1:7" ht="15">
      <c r="A155" s="17">
        <v>17089</v>
      </c>
      <c r="B155" s="17">
        <v>145</v>
      </c>
      <c r="C155" s="17" t="s">
        <v>1034</v>
      </c>
      <c r="D155" s="17" t="s">
        <v>59</v>
      </c>
      <c r="E155" s="17">
        <v>2007</v>
      </c>
      <c r="F155" s="18">
        <v>12.24</v>
      </c>
      <c r="G155" s="17" t="s">
        <v>98</v>
      </c>
    </row>
    <row r="156" spans="1:7" ht="15">
      <c r="A156" s="17">
        <v>17026</v>
      </c>
      <c r="B156" s="17">
        <v>145</v>
      </c>
      <c r="C156" s="17" t="s">
        <v>1022</v>
      </c>
      <c r="D156" s="17" t="s">
        <v>638</v>
      </c>
      <c r="E156" s="17">
        <v>2008</v>
      </c>
      <c r="F156" s="18">
        <v>12.24</v>
      </c>
      <c r="G156" s="17" t="s">
        <v>213</v>
      </c>
    </row>
    <row r="157" spans="1:7" ht="15">
      <c r="A157" s="17">
        <v>17027</v>
      </c>
      <c r="B157" s="17">
        <v>145</v>
      </c>
      <c r="C157" s="17" t="s">
        <v>1023</v>
      </c>
      <c r="D157" s="17" t="s">
        <v>302</v>
      </c>
      <c r="E157" s="17">
        <v>2009</v>
      </c>
      <c r="F157" s="18">
        <v>12.24</v>
      </c>
      <c r="G157" s="17" t="s">
        <v>213</v>
      </c>
    </row>
    <row r="158" spans="1:7" ht="15">
      <c r="A158" s="17">
        <v>15267</v>
      </c>
      <c r="B158" s="17">
        <v>150</v>
      </c>
      <c r="C158" s="17" t="s">
        <v>790</v>
      </c>
      <c r="D158" s="17" t="s">
        <v>43</v>
      </c>
      <c r="E158" s="17">
        <v>2007</v>
      </c>
      <c r="F158" s="18">
        <v>11.77</v>
      </c>
      <c r="G158" s="17" t="s">
        <v>162</v>
      </c>
    </row>
    <row r="159" spans="1:7" ht="15">
      <c r="A159" s="17">
        <v>14730</v>
      </c>
      <c r="B159" s="17">
        <v>151</v>
      </c>
      <c r="C159" s="17" t="s">
        <v>568</v>
      </c>
      <c r="D159" s="17" t="s">
        <v>43</v>
      </c>
      <c r="E159" s="17">
        <v>2008</v>
      </c>
      <c r="F159" s="18">
        <v>11.44</v>
      </c>
      <c r="G159" s="17" t="s">
        <v>98</v>
      </c>
    </row>
    <row r="160" spans="1:7" ht="15">
      <c r="A160" s="17">
        <v>16932</v>
      </c>
      <c r="B160" s="17">
        <v>152</v>
      </c>
      <c r="C160" s="17" t="s">
        <v>1028</v>
      </c>
      <c r="D160" s="17" t="s">
        <v>59</v>
      </c>
      <c r="E160" s="17">
        <v>2007</v>
      </c>
      <c r="F160" s="18">
        <v>11.36</v>
      </c>
      <c r="G160" s="17" t="s">
        <v>1029</v>
      </c>
    </row>
    <row r="161" spans="1:7" ht="15">
      <c r="A161" s="17">
        <v>17088</v>
      </c>
      <c r="B161" s="17">
        <v>152</v>
      </c>
      <c r="C161" s="17" t="s">
        <v>1027</v>
      </c>
      <c r="D161" s="17" t="s">
        <v>328</v>
      </c>
      <c r="E161" s="17">
        <v>2007</v>
      </c>
      <c r="F161" s="18">
        <v>11.36</v>
      </c>
      <c r="G161" s="17" t="s">
        <v>98</v>
      </c>
    </row>
    <row r="162" spans="1:7" ht="15">
      <c r="A162" s="17">
        <v>15196</v>
      </c>
      <c r="B162" s="17">
        <v>154</v>
      </c>
      <c r="C162" s="17" t="s">
        <v>669</v>
      </c>
      <c r="D162" s="17" t="s">
        <v>302</v>
      </c>
      <c r="E162" s="17">
        <v>2009</v>
      </c>
      <c r="F162" s="18">
        <v>11.27</v>
      </c>
      <c r="G162" s="17" t="s">
        <v>30</v>
      </c>
    </row>
    <row r="163" spans="1:7" ht="15">
      <c r="A163" s="17">
        <v>15356</v>
      </c>
      <c r="B163" s="17">
        <v>155</v>
      </c>
      <c r="C163" s="17" t="s">
        <v>777</v>
      </c>
      <c r="D163" s="17" t="s">
        <v>35</v>
      </c>
      <c r="E163" s="17">
        <v>2007</v>
      </c>
      <c r="F163" s="18">
        <v>10.72</v>
      </c>
      <c r="G163" s="17" t="s">
        <v>157</v>
      </c>
    </row>
    <row r="164" spans="1:7" ht="15">
      <c r="A164" s="17">
        <v>15550</v>
      </c>
      <c r="B164" s="17">
        <v>156</v>
      </c>
      <c r="C164" s="17" t="s">
        <v>867</v>
      </c>
      <c r="D164" s="17" t="s">
        <v>468</v>
      </c>
      <c r="E164" s="17">
        <v>2007</v>
      </c>
      <c r="F164" s="18">
        <v>10.68</v>
      </c>
      <c r="G164" s="17" t="s">
        <v>781</v>
      </c>
    </row>
    <row r="165" spans="1:7" ht="15">
      <c r="A165" s="17">
        <v>13914</v>
      </c>
      <c r="B165" s="17">
        <v>157</v>
      </c>
      <c r="C165" s="17" t="s">
        <v>501</v>
      </c>
      <c r="D165" s="17" t="s">
        <v>45</v>
      </c>
      <c r="E165" s="17">
        <v>2007</v>
      </c>
      <c r="F165" s="18">
        <v>10.16</v>
      </c>
      <c r="G165" s="17" t="s">
        <v>98</v>
      </c>
    </row>
    <row r="166" spans="1:7" ht="15">
      <c r="A166" s="17">
        <v>15563</v>
      </c>
      <c r="B166" s="17">
        <v>158</v>
      </c>
      <c r="C166" s="17" t="s">
        <v>719</v>
      </c>
      <c r="D166" s="17" t="s">
        <v>302</v>
      </c>
      <c r="E166" s="17">
        <v>2009</v>
      </c>
      <c r="F166" s="18">
        <v>10.14</v>
      </c>
      <c r="G166" s="17" t="s">
        <v>378</v>
      </c>
    </row>
    <row r="167" spans="1:7" ht="15">
      <c r="A167" s="17">
        <v>15271</v>
      </c>
      <c r="B167" s="17">
        <v>159</v>
      </c>
      <c r="C167" s="17" t="s">
        <v>714</v>
      </c>
      <c r="D167" s="17" t="s">
        <v>192</v>
      </c>
      <c r="E167" s="17">
        <v>2008</v>
      </c>
      <c r="F167" s="18">
        <v>9.36</v>
      </c>
      <c r="G167" s="17" t="s">
        <v>162</v>
      </c>
    </row>
    <row r="168" spans="1:7" ht="15">
      <c r="A168" s="17">
        <v>16782</v>
      </c>
      <c r="B168" s="17">
        <v>160</v>
      </c>
      <c r="C168" s="17" t="s">
        <v>988</v>
      </c>
      <c r="D168" s="17" t="s">
        <v>122</v>
      </c>
      <c r="E168" s="17">
        <v>2009</v>
      </c>
      <c r="F168" s="18">
        <v>9.14</v>
      </c>
      <c r="G168" s="17" t="s">
        <v>174</v>
      </c>
    </row>
    <row r="169" spans="1:7" ht="15">
      <c r="A169" s="17">
        <v>16061</v>
      </c>
      <c r="B169" s="17">
        <v>161</v>
      </c>
      <c r="C169" s="17" t="s">
        <v>682</v>
      </c>
      <c r="D169" s="17" t="s">
        <v>329</v>
      </c>
      <c r="E169" s="17">
        <v>2010</v>
      </c>
      <c r="F169" s="18">
        <v>9.13</v>
      </c>
      <c r="G169" s="17" t="s">
        <v>174</v>
      </c>
    </row>
    <row r="170" spans="1:7" ht="15">
      <c r="A170" s="17">
        <v>15865</v>
      </c>
      <c r="B170" s="17">
        <v>162</v>
      </c>
      <c r="C170" s="17" t="s">
        <v>755</v>
      </c>
      <c r="D170" s="17" t="s">
        <v>646</v>
      </c>
      <c r="E170" s="17">
        <v>2010</v>
      </c>
      <c r="F170" s="18">
        <v>9.03</v>
      </c>
      <c r="G170" s="17" t="s">
        <v>204</v>
      </c>
    </row>
    <row r="171" spans="1:7" ht="15">
      <c r="A171" s="17">
        <v>16158</v>
      </c>
      <c r="B171" s="17">
        <v>163</v>
      </c>
      <c r="C171" s="17" t="s">
        <v>971</v>
      </c>
      <c r="D171" s="17" t="s">
        <v>49</v>
      </c>
      <c r="E171" s="17">
        <v>2010</v>
      </c>
      <c r="F171" s="18">
        <v>8.96</v>
      </c>
      <c r="G171" s="17" t="s">
        <v>174</v>
      </c>
    </row>
    <row r="172" spans="1:7" ht="15">
      <c r="A172" s="17">
        <v>15131</v>
      </c>
      <c r="B172" s="17">
        <v>164</v>
      </c>
      <c r="C172" s="17" t="s">
        <v>484</v>
      </c>
      <c r="D172" s="17" t="s">
        <v>43</v>
      </c>
      <c r="E172" s="17">
        <v>2011</v>
      </c>
      <c r="F172" s="18">
        <v>8.85</v>
      </c>
      <c r="G172" s="17" t="s">
        <v>174</v>
      </c>
    </row>
    <row r="173" spans="1:7" ht="15">
      <c r="A173" s="17">
        <v>15818</v>
      </c>
      <c r="B173" s="17">
        <v>165</v>
      </c>
      <c r="C173" s="17" t="s">
        <v>675</v>
      </c>
      <c r="D173" s="17" t="s">
        <v>67</v>
      </c>
      <c r="E173" s="17">
        <v>2010</v>
      </c>
      <c r="F173" s="18">
        <v>8.38</v>
      </c>
      <c r="G173" s="17" t="s">
        <v>288</v>
      </c>
    </row>
    <row r="174" spans="1:7" ht="15">
      <c r="A174" s="17">
        <v>16928</v>
      </c>
      <c r="B174" s="17">
        <v>166</v>
      </c>
      <c r="C174" s="17" t="s">
        <v>1074</v>
      </c>
      <c r="D174" s="17" t="s">
        <v>148</v>
      </c>
      <c r="E174" s="17">
        <v>2008</v>
      </c>
      <c r="F174" s="18">
        <v>8.34</v>
      </c>
      <c r="G174" s="17" t="s">
        <v>182</v>
      </c>
    </row>
    <row r="175" spans="1:7" ht="15">
      <c r="A175" s="17">
        <v>17083</v>
      </c>
      <c r="B175" s="17">
        <v>166</v>
      </c>
      <c r="C175" s="17" t="s">
        <v>181</v>
      </c>
      <c r="D175" s="17" t="s">
        <v>56</v>
      </c>
      <c r="E175" s="17">
        <v>2010</v>
      </c>
      <c r="F175" s="18">
        <v>8.34</v>
      </c>
      <c r="G175" s="17" t="s">
        <v>182</v>
      </c>
    </row>
    <row r="176" spans="1:7" ht="15">
      <c r="A176" s="17">
        <v>17082</v>
      </c>
      <c r="B176" s="17">
        <v>166</v>
      </c>
      <c r="C176" s="17" t="s">
        <v>1073</v>
      </c>
      <c r="D176" s="17" t="s">
        <v>29</v>
      </c>
      <c r="E176" s="17">
        <v>2012</v>
      </c>
      <c r="F176" s="18">
        <v>8.34</v>
      </c>
      <c r="G176" s="17" t="s">
        <v>182</v>
      </c>
    </row>
    <row r="177" spans="1:7" ht="15">
      <c r="A177" s="17">
        <v>15258</v>
      </c>
      <c r="B177" s="17">
        <v>169</v>
      </c>
      <c r="C177" s="17" t="s">
        <v>581</v>
      </c>
      <c r="D177" s="17" t="s">
        <v>68</v>
      </c>
      <c r="E177" s="17">
        <v>2009</v>
      </c>
      <c r="F177" s="18">
        <v>8.17</v>
      </c>
      <c r="G177" s="17" t="s">
        <v>151</v>
      </c>
    </row>
    <row r="178" spans="1:7" ht="15">
      <c r="A178" s="17">
        <v>14778</v>
      </c>
      <c r="B178" s="17">
        <v>169</v>
      </c>
      <c r="C178" s="17" t="s">
        <v>481</v>
      </c>
      <c r="D178" s="17" t="s">
        <v>29</v>
      </c>
      <c r="E178" s="17">
        <v>2008</v>
      </c>
      <c r="F178" s="18">
        <v>8.17</v>
      </c>
      <c r="G178" s="17" t="s">
        <v>151</v>
      </c>
    </row>
    <row r="179" spans="1:7" ht="15">
      <c r="A179" s="17">
        <v>15357</v>
      </c>
      <c r="B179" s="17">
        <v>171</v>
      </c>
      <c r="C179" s="17" t="s">
        <v>1008</v>
      </c>
      <c r="D179" s="17" t="s">
        <v>220</v>
      </c>
      <c r="E179" s="17">
        <v>2007</v>
      </c>
      <c r="F179" s="18">
        <v>7.89</v>
      </c>
      <c r="G179" s="17" t="s">
        <v>1009</v>
      </c>
    </row>
    <row r="180" spans="1:7" ht="15">
      <c r="A180" s="17">
        <v>15917</v>
      </c>
      <c r="B180" s="17">
        <v>172</v>
      </c>
      <c r="C180" s="17" t="s">
        <v>661</v>
      </c>
      <c r="D180" s="17" t="s">
        <v>43</v>
      </c>
      <c r="E180" s="17">
        <v>2009</v>
      </c>
      <c r="F180" s="18">
        <v>7.78</v>
      </c>
      <c r="G180" s="17" t="s">
        <v>174</v>
      </c>
    </row>
    <row r="181" spans="1:7" ht="15">
      <c r="A181" s="17">
        <v>15365</v>
      </c>
      <c r="B181" s="17">
        <v>173</v>
      </c>
      <c r="C181" s="17" t="s">
        <v>582</v>
      </c>
      <c r="D181" s="17" t="s">
        <v>49</v>
      </c>
      <c r="E181" s="17">
        <v>2009</v>
      </c>
      <c r="F181" s="18">
        <v>7.46</v>
      </c>
      <c r="G181" s="17" t="s">
        <v>583</v>
      </c>
    </row>
    <row r="182" spans="1:7" ht="15">
      <c r="A182" s="17">
        <v>16408</v>
      </c>
      <c r="B182" s="17">
        <v>174</v>
      </c>
      <c r="C182" s="17" t="s">
        <v>1042</v>
      </c>
      <c r="D182" s="17" t="s">
        <v>217</v>
      </c>
      <c r="E182" s="17">
        <v>2012</v>
      </c>
      <c r="F182" s="18">
        <v>7.35</v>
      </c>
      <c r="G182" s="17" t="s">
        <v>229</v>
      </c>
    </row>
    <row r="183" spans="1:7" ht="15">
      <c r="A183" s="17">
        <v>13750</v>
      </c>
      <c r="B183" s="17">
        <v>175</v>
      </c>
      <c r="C183" s="17" t="s">
        <v>451</v>
      </c>
      <c r="D183" s="17" t="s">
        <v>331</v>
      </c>
      <c r="E183" s="17">
        <v>2007</v>
      </c>
      <c r="F183" s="18">
        <v>7.34</v>
      </c>
      <c r="G183" s="17" t="s">
        <v>25</v>
      </c>
    </row>
    <row r="184" spans="1:7" ht="15">
      <c r="A184" s="17">
        <v>17084</v>
      </c>
      <c r="B184" s="17">
        <v>176</v>
      </c>
      <c r="C184" s="17" t="s">
        <v>1072</v>
      </c>
      <c r="D184" s="17" t="s">
        <v>59</v>
      </c>
      <c r="E184" s="17">
        <v>2009</v>
      </c>
      <c r="F184" s="18">
        <v>7.09</v>
      </c>
      <c r="G184" s="17" t="s">
        <v>182</v>
      </c>
    </row>
    <row r="185" spans="1:7" ht="15">
      <c r="A185" s="17">
        <v>14751</v>
      </c>
      <c r="B185" s="17">
        <v>177</v>
      </c>
      <c r="C185" s="17" t="s">
        <v>467</v>
      </c>
      <c r="D185" s="17" t="s">
        <v>130</v>
      </c>
      <c r="E185" s="17">
        <v>2008</v>
      </c>
      <c r="F185" s="18">
        <v>7.08</v>
      </c>
      <c r="G185" s="17" t="s">
        <v>356</v>
      </c>
    </row>
    <row r="186" spans="1:7" ht="15">
      <c r="A186" s="17">
        <v>15165</v>
      </c>
      <c r="B186" s="17">
        <v>178</v>
      </c>
      <c r="C186" s="17" t="s">
        <v>359</v>
      </c>
      <c r="D186" s="17" t="s">
        <v>360</v>
      </c>
      <c r="E186" s="17">
        <v>2007</v>
      </c>
      <c r="F186" s="18">
        <v>6.75</v>
      </c>
      <c r="G186" s="17" t="s">
        <v>145</v>
      </c>
    </row>
    <row r="187" spans="1:7" ht="15">
      <c r="A187" s="17">
        <v>14668</v>
      </c>
      <c r="B187" s="17">
        <v>178</v>
      </c>
      <c r="C187" s="17" t="s">
        <v>500</v>
      </c>
      <c r="D187" s="17" t="s">
        <v>302</v>
      </c>
      <c r="E187" s="17">
        <v>2007</v>
      </c>
      <c r="F187" s="18">
        <v>6.75</v>
      </c>
      <c r="G187" s="17" t="s">
        <v>233</v>
      </c>
    </row>
    <row r="188" spans="1:7" ht="15">
      <c r="A188" s="17">
        <v>16452</v>
      </c>
      <c r="B188" s="17">
        <v>180</v>
      </c>
      <c r="C188" s="17" t="s">
        <v>1008</v>
      </c>
      <c r="D188" s="17" t="s">
        <v>148</v>
      </c>
      <c r="E188" s="17">
        <v>2009</v>
      </c>
      <c r="F188" s="18">
        <v>6.59</v>
      </c>
      <c r="G188" s="17" t="s">
        <v>403</v>
      </c>
    </row>
    <row r="189" spans="1:7" ht="15">
      <c r="A189" s="17">
        <v>14719</v>
      </c>
      <c r="B189" s="17">
        <v>180</v>
      </c>
      <c r="C189" s="17" t="s">
        <v>715</v>
      </c>
      <c r="D189" s="17" t="s">
        <v>124</v>
      </c>
      <c r="E189" s="17">
        <v>2010</v>
      </c>
      <c r="F189" s="18">
        <v>6.59</v>
      </c>
      <c r="G189" s="17" t="s">
        <v>403</v>
      </c>
    </row>
    <row r="190" spans="1:7" ht="15">
      <c r="A190" s="17">
        <v>16282</v>
      </c>
      <c r="B190" s="17">
        <v>182</v>
      </c>
      <c r="C190" s="17" t="s">
        <v>479</v>
      </c>
      <c r="D190" s="17" t="s">
        <v>130</v>
      </c>
      <c r="E190" s="17">
        <v>2009</v>
      </c>
      <c r="F190" s="18">
        <v>6.46</v>
      </c>
      <c r="G190" s="17" t="s">
        <v>204</v>
      </c>
    </row>
    <row r="191" spans="1:7" ht="15">
      <c r="A191" s="17">
        <v>13676</v>
      </c>
      <c r="B191" s="17">
        <v>183</v>
      </c>
      <c r="C191" s="17" t="s">
        <v>458</v>
      </c>
      <c r="D191" s="17" t="s">
        <v>148</v>
      </c>
      <c r="E191" s="17">
        <v>2007</v>
      </c>
      <c r="F191" s="18">
        <v>6.28</v>
      </c>
      <c r="G191" s="17" t="s">
        <v>187</v>
      </c>
    </row>
    <row r="192" spans="1:7" ht="15">
      <c r="A192" s="17">
        <v>16454</v>
      </c>
      <c r="B192" s="17">
        <v>184</v>
      </c>
      <c r="C192" s="17" t="s">
        <v>1010</v>
      </c>
      <c r="D192" s="17" t="s">
        <v>300</v>
      </c>
      <c r="E192" s="17">
        <v>2012</v>
      </c>
      <c r="F192" s="18">
        <v>6.17</v>
      </c>
      <c r="G192" s="17" t="s">
        <v>403</v>
      </c>
    </row>
    <row r="193" spans="1:7" ht="15">
      <c r="A193" s="17">
        <v>15094</v>
      </c>
      <c r="B193" s="17">
        <v>185</v>
      </c>
      <c r="C193" s="17" t="s">
        <v>585</v>
      </c>
      <c r="D193" s="17" t="s">
        <v>168</v>
      </c>
      <c r="E193" s="17">
        <v>2010</v>
      </c>
      <c r="F193" s="18">
        <v>5.52</v>
      </c>
      <c r="G193" s="17" t="s">
        <v>187</v>
      </c>
    </row>
    <row r="194" spans="1:7" ht="15">
      <c r="A194" s="17">
        <v>15868</v>
      </c>
      <c r="B194" s="17">
        <v>186</v>
      </c>
      <c r="C194" s="17" t="s">
        <v>1012</v>
      </c>
      <c r="D194" s="17" t="s">
        <v>67</v>
      </c>
      <c r="E194" s="17">
        <v>2008</v>
      </c>
      <c r="F194" s="18">
        <v>5.17</v>
      </c>
      <c r="G194" s="17" t="s">
        <v>957</v>
      </c>
    </row>
    <row r="195" spans="1:7" ht="15">
      <c r="A195" s="17">
        <v>15494</v>
      </c>
      <c r="B195" s="17">
        <v>187</v>
      </c>
      <c r="C195" s="17" t="s">
        <v>580</v>
      </c>
      <c r="D195" s="17" t="s">
        <v>646</v>
      </c>
      <c r="E195" s="17">
        <v>2007</v>
      </c>
      <c r="F195" s="18">
        <v>5.09</v>
      </c>
      <c r="G195" s="17" t="s">
        <v>216</v>
      </c>
    </row>
    <row r="196" spans="1:7" ht="15">
      <c r="A196" s="17">
        <v>13968</v>
      </c>
      <c r="B196" s="17">
        <v>188</v>
      </c>
      <c r="C196" s="17" t="s">
        <v>225</v>
      </c>
      <c r="D196" s="17" t="s">
        <v>68</v>
      </c>
      <c r="E196" s="17">
        <v>2007</v>
      </c>
      <c r="F196" s="18">
        <v>5.04</v>
      </c>
      <c r="G196" s="17" t="s">
        <v>126</v>
      </c>
    </row>
    <row r="197" spans="1:7" ht="15">
      <c r="A197" s="17">
        <v>16453</v>
      </c>
      <c r="B197" s="17">
        <v>189</v>
      </c>
      <c r="C197" s="17" t="s">
        <v>1045</v>
      </c>
      <c r="D197" s="17" t="s">
        <v>140</v>
      </c>
      <c r="E197" s="17">
        <v>2010</v>
      </c>
      <c r="F197" s="18">
        <v>4.96</v>
      </c>
      <c r="G197" s="17" t="s">
        <v>403</v>
      </c>
    </row>
    <row r="198" spans="1:7" ht="15">
      <c r="A198" s="17">
        <v>15421</v>
      </c>
      <c r="B198" s="17">
        <v>190</v>
      </c>
      <c r="C198" s="17" t="s">
        <v>760</v>
      </c>
      <c r="D198" s="17" t="s">
        <v>201</v>
      </c>
      <c r="E198" s="17">
        <v>2010</v>
      </c>
      <c r="F198" s="18">
        <v>4.91</v>
      </c>
      <c r="G198" s="17" t="s">
        <v>208</v>
      </c>
    </row>
    <row r="199" spans="1:7" ht="15">
      <c r="A199" s="17">
        <v>14968</v>
      </c>
      <c r="B199" s="17">
        <v>191</v>
      </c>
      <c r="C199" s="17" t="s">
        <v>476</v>
      </c>
      <c r="D199" s="17" t="s">
        <v>192</v>
      </c>
      <c r="E199" s="17">
        <v>2007</v>
      </c>
      <c r="F199" s="18">
        <v>4.78</v>
      </c>
      <c r="G199" s="17" t="s">
        <v>477</v>
      </c>
    </row>
    <row r="200" spans="1:7" ht="15">
      <c r="A200" s="17">
        <v>15866</v>
      </c>
      <c r="B200" s="17">
        <v>192</v>
      </c>
      <c r="C200" s="17" t="s">
        <v>1012</v>
      </c>
      <c r="D200" s="17" t="s">
        <v>220</v>
      </c>
      <c r="E200" s="17">
        <v>2010</v>
      </c>
      <c r="F200" s="18">
        <v>4.57</v>
      </c>
      <c r="G200" s="17" t="s">
        <v>957</v>
      </c>
    </row>
    <row r="201" spans="1:7" ht="15">
      <c r="A201" s="17">
        <v>15368</v>
      </c>
      <c r="B201" s="17">
        <v>193</v>
      </c>
      <c r="C201" s="17" t="s">
        <v>582</v>
      </c>
      <c r="D201" s="17" t="s">
        <v>37</v>
      </c>
      <c r="E201" s="17">
        <v>2009</v>
      </c>
      <c r="F201" s="18">
        <v>4.49</v>
      </c>
      <c r="G201" s="17" t="s">
        <v>583</v>
      </c>
    </row>
    <row r="202" spans="1:7" ht="15">
      <c r="A202" s="17">
        <v>15157</v>
      </c>
      <c r="B202" s="17">
        <v>194</v>
      </c>
      <c r="C202" s="17" t="s">
        <v>480</v>
      </c>
      <c r="D202" s="17" t="s">
        <v>56</v>
      </c>
      <c r="E202" s="17">
        <v>2007</v>
      </c>
      <c r="F202" s="18">
        <v>4.42</v>
      </c>
      <c r="G202" s="17" t="s">
        <v>477</v>
      </c>
    </row>
    <row r="203" spans="1:7" ht="15">
      <c r="A203" s="17">
        <v>15302</v>
      </c>
      <c r="B203" s="17">
        <v>195</v>
      </c>
      <c r="C203" s="17" t="s">
        <v>683</v>
      </c>
      <c r="D203" s="17" t="s">
        <v>45</v>
      </c>
      <c r="E203" s="17">
        <v>2010</v>
      </c>
      <c r="F203" s="18">
        <v>4.37</v>
      </c>
      <c r="G203" s="17" t="s">
        <v>1035</v>
      </c>
    </row>
    <row r="204" spans="1:7" ht="15">
      <c r="A204" s="17">
        <v>15300</v>
      </c>
      <c r="B204" s="17">
        <v>195</v>
      </c>
      <c r="C204" s="17" t="s">
        <v>713</v>
      </c>
      <c r="D204" s="17" t="s">
        <v>49</v>
      </c>
      <c r="E204" s="17">
        <v>2009</v>
      </c>
      <c r="F204" s="18">
        <v>4.37</v>
      </c>
      <c r="G204" s="17" t="s">
        <v>1035</v>
      </c>
    </row>
    <row r="205" spans="1:7" ht="15">
      <c r="A205" s="17">
        <v>16246</v>
      </c>
      <c r="B205" s="17">
        <v>197</v>
      </c>
      <c r="C205" s="17" t="s">
        <v>850</v>
      </c>
      <c r="D205" s="17" t="s">
        <v>170</v>
      </c>
      <c r="E205" s="17">
        <v>2011</v>
      </c>
      <c r="F205" s="18">
        <v>4.34</v>
      </c>
      <c r="G205" s="17" t="s">
        <v>98</v>
      </c>
    </row>
    <row r="206" spans="1:7" ht="15">
      <c r="A206" s="17">
        <v>16160</v>
      </c>
      <c r="B206" s="17">
        <v>198</v>
      </c>
      <c r="C206" s="17" t="s">
        <v>225</v>
      </c>
      <c r="D206" s="17" t="s">
        <v>43</v>
      </c>
      <c r="E206" s="17">
        <v>2007</v>
      </c>
      <c r="F206" s="18">
        <v>4.28</v>
      </c>
      <c r="G206" s="17" t="s">
        <v>174</v>
      </c>
    </row>
    <row r="207" spans="1:7" ht="15">
      <c r="A207" s="17">
        <v>16018</v>
      </c>
      <c r="B207" s="17">
        <v>199</v>
      </c>
      <c r="C207" s="17" t="s">
        <v>786</v>
      </c>
      <c r="D207" s="17" t="s">
        <v>67</v>
      </c>
      <c r="E207" s="17">
        <v>2009</v>
      </c>
      <c r="F207" s="18">
        <v>4.11</v>
      </c>
      <c r="G207" s="17" t="s">
        <v>36</v>
      </c>
    </row>
    <row r="208" spans="1:7" ht="15">
      <c r="A208" s="17">
        <v>16013</v>
      </c>
      <c r="B208" s="17">
        <v>199</v>
      </c>
      <c r="C208" s="17" t="s">
        <v>787</v>
      </c>
      <c r="D208" s="17" t="s">
        <v>201</v>
      </c>
      <c r="E208" s="17">
        <v>2009</v>
      </c>
      <c r="F208" s="18">
        <v>4.11</v>
      </c>
      <c r="G208" s="17" t="s">
        <v>36</v>
      </c>
    </row>
    <row r="209" spans="1:7" ht="15">
      <c r="A209" s="17">
        <v>16398</v>
      </c>
      <c r="B209" s="17">
        <v>201</v>
      </c>
      <c r="C209" s="17" t="s">
        <v>974</v>
      </c>
      <c r="D209" s="17" t="s">
        <v>35</v>
      </c>
      <c r="E209" s="17">
        <v>2008</v>
      </c>
      <c r="F209" s="18">
        <v>4.06</v>
      </c>
      <c r="G209" s="17" t="s">
        <v>25</v>
      </c>
    </row>
    <row r="210" spans="1:7" ht="15">
      <c r="A210" s="17">
        <v>17031</v>
      </c>
      <c r="B210" s="17">
        <v>201</v>
      </c>
      <c r="C210" s="17" t="s">
        <v>1033</v>
      </c>
      <c r="D210" s="17" t="s">
        <v>35</v>
      </c>
      <c r="E210" s="17">
        <v>2007</v>
      </c>
      <c r="F210" s="18">
        <v>4.06</v>
      </c>
      <c r="G210" s="17" t="s">
        <v>213</v>
      </c>
    </row>
    <row r="211" spans="1:7" ht="15">
      <c r="A211" s="17">
        <v>15536</v>
      </c>
      <c r="B211" s="17">
        <v>203</v>
      </c>
      <c r="C211" s="17" t="s">
        <v>708</v>
      </c>
      <c r="D211" s="17" t="s">
        <v>124</v>
      </c>
      <c r="E211" s="17">
        <v>2011</v>
      </c>
      <c r="F211" s="18">
        <v>3.97</v>
      </c>
      <c r="G211" s="17" t="s">
        <v>128</v>
      </c>
    </row>
    <row r="212" spans="1:7" ht="15">
      <c r="A212" s="17">
        <v>14938</v>
      </c>
      <c r="B212" s="17">
        <v>204</v>
      </c>
      <c r="C212" s="17" t="s">
        <v>489</v>
      </c>
      <c r="D212" s="17" t="s">
        <v>68</v>
      </c>
      <c r="E212" s="17">
        <v>2007</v>
      </c>
      <c r="F212" s="18">
        <v>3.95</v>
      </c>
      <c r="G212" s="17" t="s">
        <v>488</v>
      </c>
    </row>
    <row r="213" spans="1:7" ht="15">
      <c r="A213" s="17">
        <v>16747</v>
      </c>
      <c r="B213" s="17">
        <v>205</v>
      </c>
      <c r="C213" s="17" t="s">
        <v>1020</v>
      </c>
      <c r="D213" s="17" t="s">
        <v>122</v>
      </c>
      <c r="E213" s="17">
        <v>2011</v>
      </c>
      <c r="F213" s="18">
        <v>3.94</v>
      </c>
      <c r="G213" s="17" t="s">
        <v>118</v>
      </c>
    </row>
    <row r="214" spans="1:7" ht="15">
      <c r="A214" s="17">
        <v>15247</v>
      </c>
      <c r="B214" s="17">
        <v>206</v>
      </c>
      <c r="C214" s="17" t="s">
        <v>367</v>
      </c>
      <c r="D214" s="17" t="s">
        <v>368</v>
      </c>
      <c r="E214" s="17">
        <v>2008</v>
      </c>
      <c r="F214" s="18">
        <v>3.93</v>
      </c>
      <c r="G214" s="17" t="s">
        <v>27</v>
      </c>
    </row>
    <row r="215" spans="1:7" ht="15">
      <c r="A215" s="17">
        <v>16584</v>
      </c>
      <c r="B215" s="17">
        <v>207</v>
      </c>
      <c r="C215" s="17" t="s">
        <v>1014</v>
      </c>
      <c r="D215" s="17" t="s">
        <v>56</v>
      </c>
      <c r="E215" s="17">
        <v>2009</v>
      </c>
      <c r="F215" s="18">
        <v>3.85</v>
      </c>
      <c r="G215" s="17" t="s">
        <v>627</v>
      </c>
    </row>
    <row r="216" spans="1:7" ht="15">
      <c r="A216" s="17">
        <v>16580</v>
      </c>
      <c r="B216" s="17">
        <v>207</v>
      </c>
      <c r="C216" s="17" t="s">
        <v>1013</v>
      </c>
      <c r="D216" s="17" t="s">
        <v>625</v>
      </c>
      <c r="E216" s="17">
        <v>2008</v>
      </c>
      <c r="F216" s="18">
        <v>3.85</v>
      </c>
      <c r="G216" s="17" t="s">
        <v>627</v>
      </c>
    </row>
    <row r="217" spans="1:7" ht="15">
      <c r="A217" s="17">
        <v>16581</v>
      </c>
      <c r="B217" s="17">
        <v>207</v>
      </c>
      <c r="C217" s="17" t="s">
        <v>1015</v>
      </c>
      <c r="D217" s="17" t="s">
        <v>432</v>
      </c>
      <c r="E217" s="17">
        <v>2009</v>
      </c>
      <c r="F217" s="18">
        <v>3.85</v>
      </c>
      <c r="G217" s="17" t="s">
        <v>627</v>
      </c>
    </row>
    <row r="218" spans="1:7" ht="15">
      <c r="A218" s="17">
        <v>14261</v>
      </c>
      <c r="B218" s="17">
        <v>207</v>
      </c>
      <c r="C218" s="17" t="s">
        <v>676</v>
      </c>
      <c r="D218" s="17" t="s">
        <v>68</v>
      </c>
      <c r="E218" s="17">
        <v>2007</v>
      </c>
      <c r="F218" s="18">
        <v>3.85</v>
      </c>
      <c r="G218" s="17" t="s">
        <v>435</v>
      </c>
    </row>
    <row r="219" spans="1:7" ht="15">
      <c r="A219" s="17">
        <v>15960</v>
      </c>
      <c r="B219" s="17">
        <v>211</v>
      </c>
      <c r="C219" s="17" t="s">
        <v>738</v>
      </c>
      <c r="D219" s="17" t="s">
        <v>124</v>
      </c>
      <c r="E219" s="17">
        <v>2007</v>
      </c>
      <c r="F219" s="18">
        <v>3.73</v>
      </c>
      <c r="G219" s="17" t="s">
        <v>185</v>
      </c>
    </row>
    <row r="220" spans="1:7" ht="15">
      <c r="A220" s="17">
        <v>15848</v>
      </c>
      <c r="B220" s="17">
        <v>212</v>
      </c>
      <c r="C220" s="17" t="s">
        <v>778</v>
      </c>
      <c r="D220" s="17" t="s">
        <v>59</v>
      </c>
      <c r="E220" s="17">
        <v>2007</v>
      </c>
      <c r="F220" s="18">
        <v>3.69</v>
      </c>
      <c r="G220" s="17" t="s">
        <v>139</v>
      </c>
    </row>
    <row r="221" spans="1:7" ht="15">
      <c r="A221" s="17">
        <v>13775</v>
      </c>
      <c r="B221" s="17">
        <v>213</v>
      </c>
      <c r="C221" s="17" t="s">
        <v>234</v>
      </c>
      <c r="D221" s="17" t="s">
        <v>878</v>
      </c>
      <c r="E221" s="17">
        <v>2007</v>
      </c>
      <c r="F221" s="18">
        <v>3.63</v>
      </c>
      <c r="G221" s="17" t="s">
        <v>630</v>
      </c>
    </row>
    <row r="222" spans="1:7" ht="15">
      <c r="A222" s="17">
        <v>17018</v>
      </c>
      <c r="B222" s="17">
        <v>214</v>
      </c>
      <c r="C222" s="17" t="s">
        <v>760</v>
      </c>
      <c r="D222" s="17" t="s">
        <v>49</v>
      </c>
      <c r="E222" s="17">
        <v>2012</v>
      </c>
      <c r="F222" s="18">
        <v>3.35</v>
      </c>
      <c r="G222" s="17" t="s">
        <v>208</v>
      </c>
    </row>
    <row r="223" spans="1:7" ht="15">
      <c r="A223" s="17">
        <v>14899</v>
      </c>
      <c r="B223" s="17">
        <v>215</v>
      </c>
      <c r="C223" s="17" t="s">
        <v>588</v>
      </c>
      <c r="D223" s="17" t="s">
        <v>140</v>
      </c>
      <c r="E223" s="17">
        <v>2011</v>
      </c>
      <c r="F223" s="18">
        <v>3.27</v>
      </c>
      <c r="G223" s="17" t="s">
        <v>378</v>
      </c>
    </row>
    <row r="224" spans="1:7" ht="15">
      <c r="A224" s="17">
        <v>16502</v>
      </c>
      <c r="B224" s="17">
        <v>216</v>
      </c>
      <c r="C224" s="17" t="s">
        <v>1016</v>
      </c>
      <c r="D224" s="17" t="s">
        <v>1017</v>
      </c>
      <c r="E224" s="17">
        <v>2009</v>
      </c>
      <c r="F224" s="18">
        <v>3.21</v>
      </c>
      <c r="G224" s="17" t="s">
        <v>1018</v>
      </c>
    </row>
    <row r="225" spans="1:7" ht="15">
      <c r="A225" s="17">
        <v>14753</v>
      </c>
      <c r="B225" s="17">
        <v>217</v>
      </c>
      <c r="C225" s="17" t="s">
        <v>437</v>
      </c>
      <c r="D225" s="17" t="s">
        <v>49</v>
      </c>
      <c r="E225" s="17">
        <v>2007</v>
      </c>
      <c r="F225" s="18">
        <v>3.19</v>
      </c>
      <c r="G225" s="17" t="s">
        <v>438</v>
      </c>
    </row>
    <row r="226" spans="1:7" ht="15">
      <c r="A226" s="17">
        <v>17114</v>
      </c>
      <c r="B226" s="17">
        <v>218</v>
      </c>
      <c r="C226" s="17" t="s">
        <v>55</v>
      </c>
      <c r="D226" s="17" t="s">
        <v>360</v>
      </c>
      <c r="E226" s="17">
        <v>2012</v>
      </c>
      <c r="F226" s="18">
        <v>2.88</v>
      </c>
      <c r="G226" s="17" t="s">
        <v>88</v>
      </c>
    </row>
    <row r="227" spans="1:7" ht="15">
      <c r="A227" s="17">
        <v>15962</v>
      </c>
      <c r="B227" s="17">
        <v>219</v>
      </c>
      <c r="C227" s="17" t="s">
        <v>808</v>
      </c>
      <c r="D227" s="17" t="s">
        <v>68</v>
      </c>
      <c r="E227" s="17">
        <v>2009</v>
      </c>
      <c r="F227" s="18">
        <v>2.84</v>
      </c>
      <c r="G227" s="17" t="s">
        <v>185</v>
      </c>
    </row>
    <row r="228" spans="1:7" ht="15">
      <c r="A228" s="17">
        <v>15110</v>
      </c>
      <c r="B228" s="17">
        <v>219</v>
      </c>
      <c r="C228" s="17" t="s">
        <v>747</v>
      </c>
      <c r="D228" s="17" t="s">
        <v>122</v>
      </c>
      <c r="E228" s="17">
        <v>2009</v>
      </c>
      <c r="F228" s="18">
        <v>2.84</v>
      </c>
      <c r="G228" s="17" t="s">
        <v>498</v>
      </c>
    </row>
    <row r="229" spans="1:7" ht="15">
      <c r="A229" s="17">
        <v>14939</v>
      </c>
      <c r="B229" s="17">
        <v>219</v>
      </c>
      <c r="C229" s="17" t="s">
        <v>487</v>
      </c>
      <c r="D229" s="17" t="s">
        <v>297</v>
      </c>
      <c r="E229" s="17">
        <v>2008</v>
      </c>
      <c r="F229" s="18">
        <v>2.84</v>
      </c>
      <c r="G229" s="17" t="s">
        <v>488</v>
      </c>
    </row>
    <row r="230" spans="1:7" ht="15">
      <c r="A230" s="17">
        <v>14936</v>
      </c>
      <c r="B230" s="17">
        <v>219</v>
      </c>
      <c r="C230" s="17" t="s">
        <v>760</v>
      </c>
      <c r="D230" s="17" t="s">
        <v>368</v>
      </c>
      <c r="E230" s="17">
        <v>2008</v>
      </c>
      <c r="F230" s="18">
        <v>2.84</v>
      </c>
      <c r="G230" s="17" t="s">
        <v>488</v>
      </c>
    </row>
    <row r="231" spans="1:7" ht="15">
      <c r="A231" s="17">
        <v>15161</v>
      </c>
      <c r="B231" s="17">
        <v>219</v>
      </c>
      <c r="C231" s="17" t="s">
        <v>491</v>
      </c>
      <c r="D231" s="17" t="s">
        <v>35</v>
      </c>
      <c r="E231" s="17">
        <v>2007</v>
      </c>
      <c r="F231" s="18">
        <v>2.84</v>
      </c>
      <c r="G231" s="17" t="s">
        <v>488</v>
      </c>
    </row>
    <row r="232" spans="1:7" ht="15">
      <c r="A232" s="17">
        <v>13101</v>
      </c>
      <c r="B232" s="17">
        <v>224</v>
      </c>
      <c r="C232" s="17" t="s">
        <v>475</v>
      </c>
      <c r="D232" s="17" t="s">
        <v>674</v>
      </c>
      <c r="E232" s="17">
        <v>2007</v>
      </c>
      <c r="F232" s="18">
        <v>2.83</v>
      </c>
      <c r="G232" s="17" t="s">
        <v>94</v>
      </c>
    </row>
    <row r="233" spans="1:7" ht="15">
      <c r="A233" s="17">
        <v>15152</v>
      </c>
      <c r="B233" s="17">
        <v>225</v>
      </c>
      <c r="C233" s="17" t="s">
        <v>587</v>
      </c>
      <c r="D233" s="17" t="s">
        <v>43</v>
      </c>
      <c r="E233" s="17">
        <v>2009</v>
      </c>
      <c r="F233" s="18">
        <v>2.76</v>
      </c>
      <c r="G233" s="17" t="s">
        <v>110</v>
      </c>
    </row>
    <row r="234" spans="1:7" ht="15">
      <c r="A234" s="17">
        <v>15821</v>
      </c>
      <c r="B234" s="17">
        <v>226</v>
      </c>
      <c r="C234" s="17" t="s">
        <v>848</v>
      </c>
      <c r="D234" s="17" t="s">
        <v>711</v>
      </c>
      <c r="E234" s="17">
        <v>2009</v>
      </c>
      <c r="F234" s="18">
        <v>2.73</v>
      </c>
      <c r="G234" s="17" t="s">
        <v>356</v>
      </c>
    </row>
    <row r="235" spans="1:7" ht="15">
      <c r="A235" s="17">
        <v>15916</v>
      </c>
      <c r="B235" s="17">
        <v>227</v>
      </c>
      <c r="C235" s="17" t="s">
        <v>794</v>
      </c>
      <c r="D235" s="17" t="s">
        <v>465</v>
      </c>
      <c r="E235" s="17">
        <v>2013</v>
      </c>
      <c r="F235" s="18">
        <v>2.62</v>
      </c>
      <c r="G235" s="17" t="s">
        <v>174</v>
      </c>
    </row>
    <row r="236" spans="1:7" ht="15">
      <c r="A236" s="17">
        <v>17337</v>
      </c>
      <c r="B236" s="17">
        <v>228</v>
      </c>
      <c r="C236" s="17" t="s">
        <v>1200</v>
      </c>
      <c r="D236" s="17" t="s">
        <v>300</v>
      </c>
      <c r="E236" s="17">
        <v>2008</v>
      </c>
      <c r="F236" s="18">
        <v>2.6</v>
      </c>
      <c r="G236" s="17" t="s">
        <v>174</v>
      </c>
    </row>
    <row r="237" spans="1:7" ht="15">
      <c r="A237" s="17">
        <v>16286</v>
      </c>
      <c r="B237" s="17">
        <v>229</v>
      </c>
      <c r="C237" s="17" t="s">
        <v>981</v>
      </c>
      <c r="D237" s="17" t="s">
        <v>201</v>
      </c>
      <c r="E237" s="17">
        <v>2007</v>
      </c>
      <c r="F237" s="18">
        <v>2.43</v>
      </c>
      <c r="G237" s="17" t="s">
        <v>218</v>
      </c>
    </row>
    <row r="238" spans="1:7" ht="15">
      <c r="A238" s="17">
        <v>17035</v>
      </c>
      <c r="B238" s="17">
        <v>229</v>
      </c>
      <c r="C238" s="17" t="s">
        <v>1026</v>
      </c>
      <c r="D238" s="17" t="s">
        <v>56</v>
      </c>
      <c r="E238" s="17">
        <v>2007</v>
      </c>
      <c r="F238" s="18">
        <v>2.43</v>
      </c>
      <c r="G238" s="17" t="s">
        <v>213</v>
      </c>
    </row>
    <row r="239" spans="1:7" ht="15">
      <c r="A239" s="17">
        <v>17030</v>
      </c>
      <c r="B239" s="17">
        <v>229</v>
      </c>
      <c r="C239" s="17" t="s">
        <v>1025</v>
      </c>
      <c r="D239" s="17" t="s">
        <v>329</v>
      </c>
      <c r="E239" s="17">
        <v>2010</v>
      </c>
      <c r="F239" s="18">
        <v>2.43</v>
      </c>
      <c r="G239" s="17" t="s">
        <v>213</v>
      </c>
    </row>
    <row r="240" spans="1:7" ht="15">
      <c r="A240" s="17">
        <v>17028</v>
      </c>
      <c r="B240" s="17">
        <v>229</v>
      </c>
      <c r="C240" s="17" t="s">
        <v>1021</v>
      </c>
      <c r="D240" s="17" t="s">
        <v>217</v>
      </c>
      <c r="E240" s="17">
        <v>2010</v>
      </c>
      <c r="F240" s="18">
        <v>2.43</v>
      </c>
      <c r="G240" s="17" t="s">
        <v>213</v>
      </c>
    </row>
    <row r="241" spans="1:7" ht="15">
      <c r="A241" s="17">
        <v>14195</v>
      </c>
      <c r="B241" s="17">
        <v>233</v>
      </c>
      <c r="C241" s="17" t="s">
        <v>497</v>
      </c>
      <c r="D241" s="17" t="s">
        <v>29</v>
      </c>
      <c r="E241" s="17">
        <v>2008</v>
      </c>
      <c r="F241" s="18">
        <v>2.42</v>
      </c>
      <c r="G241" s="17" t="s">
        <v>498</v>
      </c>
    </row>
    <row r="242" spans="1:7" ht="15">
      <c r="A242" s="17">
        <v>15731</v>
      </c>
      <c r="B242" s="17">
        <v>233</v>
      </c>
      <c r="C242" s="17" t="s">
        <v>869</v>
      </c>
      <c r="D242" s="17" t="s">
        <v>45</v>
      </c>
      <c r="E242" s="17">
        <v>2007</v>
      </c>
      <c r="F242" s="18">
        <v>2.42</v>
      </c>
      <c r="G242" s="17" t="s">
        <v>870</v>
      </c>
    </row>
    <row r="243" spans="1:7" ht="15">
      <c r="A243" s="17">
        <v>15975</v>
      </c>
      <c r="B243" s="17">
        <v>233</v>
      </c>
      <c r="C243" s="17" t="s">
        <v>872</v>
      </c>
      <c r="D243" s="17" t="s">
        <v>463</v>
      </c>
      <c r="E243" s="17">
        <v>2009</v>
      </c>
      <c r="F243" s="18">
        <v>2.42</v>
      </c>
      <c r="G243" s="17" t="s">
        <v>280</v>
      </c>
    </row>
    <row r="244" spans="1:7" ht="15">
      <c r="A244" s="17">
        <v>14889</v>
      </c>
      <c r="B244" s="17">
        <v>233</v>
      </c>
      <c r="C244" s="17" t="s">
        <v>871</v>
      </c>
      <c r="D244" s="17" t="s">
        <v>43</v>
      </c>
      <c r="E244" s="17">
        <v>2007</v>
      </c>
      <c r="F244" s="18">
        <v>2.42</v>
      </c>
      <c r="G244" s="17" t="s">
        <v>835</v>
      </c>
    </row>
    <row r="245" spans="1:7" ht="15">
      <c r="A245" s="17">
        <v>15107</v>
      </c>
      <c r="B245" s="17">
        <v>233</v>
      </c>
      <c r="C245" s="17" t="s">
        <v>746</v>
      </c>
      <c r="D245" s="17" t="s">
        <v>143</v>
      </c>
      <c r="E245" s="17">
        <v>2008</v>
      </c>
      <c r="F245" s="18">
        <v>2.42</v>
      </c>
      <c r="G245" s="17" t="s">
        <v>498</v>
      </c>
    </row>
    <row r="246" spans="1:7" ht="15">
      <c r="A246" s="17">
        <v>15851</v>
      </c>
      <c r="B246" s="17">
        <v>238</v>
      </c>
      <c r="C246" s="17" t="s">
        <v>493</v>
      </c>
      <c r="D246" s="17" t="s">
        <v>45</v>
      </c>
      <c r="E246" s="17">
        <v>2007</v>
      </c>
      <c r="F246" s="18">
        <v>2.33</v>
      </c>
      <c r="G246" s="17" t="s">
        <v>184</v>
      </c>
    </row>
    <row r="247" spans="1:7" ht="15">
      <c r="A247" s="17">
        <v>15445</v>
      </c>
      <c r="B247" s="17">
        <v>239</v>
      </c>
      <c r="C247" s="17" t="s">
        <v>849</v>
      </c>
      <c r="D247" s="17" t="s">
        <v>37</v>
      </c>
      <c r="E247" s="17">
        <v>2008</v>
      </c>
      <c r="F247" s="18">
        <v>2.27</v>
      </c>
      <c r="G247" s="17" t="s">
        <v>218</v>
      </c>
    </row>
    <row r="248" spans="1:7" ht="15">
      <c r="A248" s="17">
        <v>15928</v>
      </c>
      <c r="B248" s="17">
        <v>240</v>
      </c>
      <c r="C248" s="17" t="s">
        <v>739</v>
      </c>
      <c r="D248" s="17" t="s">
        <v>360</v>
      </c>
      <c r="E248" s="17">
        <v>2008</v>
      </c>
      <c r="F248" s="18">
        <v>2.23</v>
      </c>
      <c r="G248" s="17" t="s">
        <v>410</v>
      </c>
    </row>
    <row r="249" spans="1:7" ht="15">
      <c r="A249" s="17">
        <v>15903</v>
      </c>
      <c r="B249" s="17">
        <v>241</v>
      </c>
      <c r="C249" s="17" t="s">
        <v>743</v>
      </c>
      <c r="D249" s="17" t="s">
        <v>45</v>
      </c>
      <c r="E249" s="17">
        <v>2008</v>
      </c>
      <c r="F249" s="18">
        <v>2.09</v>
      </c>
      <c r="G249" s="17" t="s">
        <v>27</v>
      </c>
    </row>
    <row r="250" spans="1:7" ht="15">
      <c r="A250" s="17">
        <v>15255</v>
      </c>
      <c r="B250" s="17">
        <v>242</v>
      </c>
      <c r="C250" s="17" t="s">
        <v>494</v>
      </c>
      <c r="D250" s="17" t="s">
        <v>49</v>
      </c>
      <c r="E250" s="17">
        <v>2007</v>
      </c>
      <c r="F250" s="18">
        <v>1.85</v>
      </c>
      <c r="G250" s="17" t="s">
        <v>36</v>
      </c>
    </row>
    <row r="251" spans="1:7" ht="15">
      <c r="A251" s="17">
        <v>16023</v>
      </c>
      <c r="B251" s="17">
        <v>243</v>
      </c>
      <c r="C251" s="17" t="s">
        <v>873</v>
      </c>
      <c r="D251" s="17" t="s">
        <v>63</v>
      </c>
      <c r="E251" s="17">
        <v>2007</v>
      </c>
      <c r="F251" s="18">
        <v>1.84</v>
      </c>
      <c r="G251" s="17" t="s">
        <v>145</v>
      </c>
    </row>
    <row r="252" spans="1:7" ht="15">
      <c r="A252" s="17">
        <v>15736</v>
      </c>
      <c r="B252" s="17">
        <v>243</v>
      </c>
      <c r="C252" s="17" t="s">
        <v>874</v>
      </c>
      <c r="D252" s="17" t="s">
        <v>122</v>
      </c>
      <c r="E252" s="17">
        <v>2007</v>
      </c>
      <c r="F252" s="18">
        <v>1.84</v>
      </c>
      <c r="G252" s="17" t="s">
        <v>161</v>
      </c>
    </row>
    <row r="253" spans="1:7" ht="15">
      <c r="A253" s="17">
        <v>16209</v>
      </c>
      <c r="B253" s="17">
        <v>245</v>
      </c>
      <c r="C253" s="17" t="s">
        <v>875</v>
      </c>
      <c r="D253" s="17" t="s">
        <v>876</v>
      </c>
      <c r="E253" s="17">
        <v>2007</v>
      </c>
      <c r="F253" s="18">
        <v>1.59</v>
      </c>
      <c r="G253" s="17" t="s">
        <v>673</v>
      </c>
    </row>
    <row r="254" spans="1:7" ht="15">
      <c r="A254" s="17">
        <v>15891</v>
      </c>
      <c r="B254" s="17">
        <v>246</v>
      </c>
      <c r="C254" s="17" t="s">
        <v>424</v>
      </c>
      <c r="D254" s="17" t="s">
        <v>59</v>
      </c>
      <c r="E254" s="17">
        <v>2007</v>
      </c>
      <c r="F254" s="18">
        <v>1.58</v>
      </c>
      <c r="G254" s="17" t="s">
        <v>789</v>
      </c>
    </row>
    <row r="255" spans="1:7" ht="15">
      <c r="A255" s="17">
        <v>16047</v>
      </c>
      <c r="B255" s="17">
        <v>246</v>
      </c>
      <c r="C255" s="17" t="s">
        <v>791</v>
      </c>
      <c r="D255" s="17" t="s">
        <v>45</v>
      </c>
      <c r="E255" s="17">
        <v>2010</v>
      </c>
      <c r="F255" s="18">
        <v>1.58</v>
      </c>
      <c r="G255" s="17" t="s">
        <v>789</v>
      </c>
    </row>
    <row r="256" spans="1:7" ht="15">
      <c r="A256" s="17">
        <v>13919</v>
      </c>
      <c r="B256" s="17">
        <v>248</v>
      </c>
      <c r="C256" s="17" t="s">
        <v>492</v>
      </c>
      <c r="D256" s="17" t="s">
        <v>493</v>
      </c>
      <c r="E256" s="17">
        <v>2007</v>
      </c>
      <c r="F256" s="18">
        <v>1.52</v>
      </c>
      <c r="G256" s="17" t="s">
        <v>918</v>
      </c>
    </row>
    <row r="257" spans="1:7" ht="15">
      <c r="A257" s="17">
        <v>16221</v>
      </c>
      <c r="B257" s="17">
        <v>249</v>
      </c>
      <c r="C257" s="17" t="s">
        <v>877</v>
      </c>
      <c r="D257" s="17" t="s">
        <v>220</v>
      </c>
      <c r="E257" s="17">
        <v>2007</v>
      </c>
      <c r="F257" s="18">
        <v>1.48</v>
      </c>
      <c r="G257" s="17" t="s">
        <v>332</v>
      </c>
    </row>
    <row r="258" spans="1:7" ht="15">
      <c r="A258" s="17">
        <v>14381</v>
      </c>
      <c r="B258" s="17">
        <v>250</v>
      </c>
      <c r="C258" s="17" t="s">
        <v>574</v>
      </c>
      <c r="D258" s="17" t="s">
        <v>571</v>
      </c>
      <c r="E258" s="17">
        <v>2008</v>
      </c>
      <c r="F258" s="18">
        <v>1.43</v>
      </c>
      <c r="G258" s="17" t="s">
        <v>208</v>
      </c>
    </row>
    <row r="259" spans="1:7" ht="15">
      <c r="A259" s="17">
        <v>14576</v>
      </c>
      <c r="B259" s="17">
        <v>251</v>
      </c>
      <c r="C259" s="17" t="s">
        <v>454</v>
      </c>
      <c r="D259" s="17" t="s">
        <v>59</v>
      </c>
      <c r="E259" s="17">
        <v>2007</v>
      </c>
      <c r="F259" s="18">
        <v>1.17</v>
      </c>
      <c r="G259" s="17" t="s">
        <v>139</v>
      </c>
    </row>
    <row r="260" spans="1:7" ht="15">
      <c r="A260" s="17">
        <v>15885</v>
      </c>
      <c r="B260" s="17">
        <v>252</v>
      </c>
      <c r="C260" s="17" t="s">
        <v>793</v>
      </c>
      <c r="D260" s="17" t="s">
        <v>201</v>
      </c>
      <c r="E260" s="17">
        <v>2009</v>
      </c>
      <c r="F260" s="18">
        <v>1.14</v>
      </c>
      <c r="G260" s="17" t="s">
        <v>789</v>
      </c>
    </row>
    <row r="261" spans="1:7" ht="15">
      <c r="A261" s="17">
        <v>15890</v>
      </c>
      <c r="B261" s="17">
        <v>252</v>
      </c>
      <c r="C261" s="17" t="s">
        <v>792</v>
      </c>
      <c r="D261" s="17" t="s">
        <v>606</v>
      </c>
      <c r="E261" s="17">
        <v>2008</v>
      </c>
      <c r="F261" s="18">
        <v>1.14</v>
      </c>
      <c r="G261" s="17" t="s">
        <v>789</v>
      </c>
    </row>
    <row r="262" spans="1:7" ht="15">
      <c r="A262" s="17">
        <v>13018</v>
      </c>
      <c r="B262" s="17">
        <v>254</v>
      </c>
      <c r="C262" s="17" t="s">
        <v>374</v>
      </c>
      <c r="D262" s="17" t="s">
        <v>35</v>
      </c>
      <c r="E262" s="17">
        <v>2007</v>
      </c>
      <c r="F262" s="18">
        <v>1.05</v>
      </c>
      <c r="G262" s="17" t="s">
        <v>474</v>
      </c>
    </row>
    <row r="263" spans="1:7" ht="15">
      <c r="A263" s="17">
        <v>15444</v>
      </c>
      <c r="B263" s="17">
        <v>255</v>
      </c>
      <c r="C263" s="17" t="s">
        <v>678</v>
      </c>
      <c r="D263" s="17" t="s">
        <v>43</v>
      </c>
      <c r="E263" s="17">
        <v>2007</v>
      </c>
      <c r="F263" s="18">
        <v>1.02</v>
      </c>
      <c r="G263" s="17" t="s">
        <v>218</v>
      </c>
    </row>
    <row r="264" spans="1:7" ht="15">
      <c r="A264" s="17">
        <v>15448</v>
      </c>
      <c r="B264" s="17">
        <v>255</v>
      </c>
      <c r="C264" s="17" t="s">
        <v>686</v>
      </c>
      <c r="D264" s="17" t="s">
        <v>355</v>
      </c>
      <c r="E264" s="17">
        <v>2009</v>
      </c>
      <c r="F264" s="18">
        <v>1.02</v>
      </c>
      <c r="G264" s="17" t="s">
        <v>218</v>
      </c>
    </row>
    <row r="265" spans="1:7" ht="15">
      <c r="A265" s="17">
        <v>15296</v>
      </c>
      <c r="B265" s="17">
        <v>257</v>
      </c>
      <c r="C265" s="17" t="s">
        <v>366</v>
      </c>
      <c r="D265" s="17" t="s">
        <v>173</v>
      </c>
      <c r="E265" s="17">
        <v>2007</v>
      </c>
      <c r="F265" s="18">
        <v>1.01</v>
      </c>
      <c r="G265" s="17" t="s">
        <v>27</v>
      </c>
    </row>
    <row r="266" spans="1:7" ht="15">
      <c r="A266" s="17">
        <v>14490</v>
      </c>
      <c r="B266" s="17">
        <v>258</v>
      </c>
      <c r="C266" s="17" t="s">
        <v>380</v>
      </c>
      <c r="D266" s="17" t="s">
        <v>68</v>
      </c>
      <c r="E266" s="17">
        <v>2008</v>
      </c>
      <c r="F266" s="18">
        <v>0.98</v>
      </c>
      <c r="G266" s="17" t="s">
        <v>371</v>
      </c>
    </row>
    <row r="267" spans="1:7" ht="15">
      <c r="A267" s="17">
        <v>15406</v>
      </c>
      <c r="B267" s="17">
        <v>259</v>
      </c>
      <c r="C267" s="17" t="s">
        <v>677</v>
      </c>
      <c r="D267" s="17" t="s">
        <v>368</v>
      </c>
      <c r="E267" s="17">
        <v>2007</v>
      </c>
      <c r="F267" s="18">
        <v>0.97</v>
      </c>
      <c r="G267" s="17" t="s">
        <v>139</v>
      </c>
    </row>
    <row r="268" spans="1:7" ht="15">
      <c r="A268" s="17">
        <v>15560</v>
      </c>
      <c r="B268" s="17">
        <v>260</v>
      </c>
      <c r="C268" s="17" t="s">
        <v>374</v>
      </c>
      <c r="D268" s="17" t="s">
        <v>45</v>
      </c>
      <c r="E268" s="17">
        <v>2012</v>
      </c>
      <c r="F268" s="18">
        <v>0.79</v>
      </c>
      <c r="G268" s="17" t="s">
        <v>52</v>
      </c>
    </row>
    <row r="269" spans="1:7" ht="15">
      <c r="A269" s="17">
        <v>13654</v>
      </c>
      <c r="B269" s="17">
        <v>260</v>
      </c>
      <c r="C269" s="17" t="s">
        <v>797</v>
      </c>
      <c r="D269" s="17" t="s">
        <v>300</v>
      </c>
      <c r="E269" s="17">
        <v>2007</v>
      </c>
      <c r="F269" s="18">
        <v>0.79</v>
      </c>
      <c r="G269" s="17" t="s">
        <v>798</v>
      </c>
    </row>
    <row r="270" spans="1:7" ht="15">
      <c r="A270" s="17">
        <v>16002</v>
      </c>
      <c r="B270" s="17">
        <v>260</v>
      </c>
      <c r="C270" s="17" t="s">
        <v>795</v>
      </c>
      <c r="D270" s="17" t="s">
        <v>796</v>
      </c>
      <c r="E270" s="17">
        <v>2008</v>
      </c>
      <c r="F270" s="18">
        <v>0.79</v>
      </c>
      <c r="G270" s="17" t="s">
        <v>474</v>
      </c>
    </row>
    <row r="271" spans="1:7" ht="15">
      <c r="A271" s="17">
        <v>15809</v>
      </c>
      <c r="B271" s="17">
        <v>263</v>
      </c>
      <c r="C271" s="17" t="s">
        <v>682</v>
      </c>
      <c r="D271" s="17" t="s">
        <v>29</v>
      </c>
      <c r="E271" s="17">
        <v>2007</v>
      </c>
      <c r="F271" s="18">
        <v>0.58</v>
      </c>
      <c r="G271" s="17" t="s">
        <v>438</v>
      </c>
    </row>
    <row r="272" spans="1:7" ht="15">
      <c r="A272" s="17">
        <v>15377</v>
      </c>
      <c r="B272" s="17">
        <v>264</v>
      </c>
      <c r="C272" s="17" t="s">
        <v>742</v>
      </c>
      <c r="D272" s="17" t="s">
        <v>302</v>
      </c>
      <c r="E272" s="17">
        <v>2008</v>
      </c>
      <c r="F272" s="18">
        <v>0.44</v>
      </c>
      <c r="G272" s="17" t="s">
        <v>918</v>
      </c>
    </row>
    <row r="273" spans="1:7" ht="15">
      <c r="A273" s="17">
        <v>15939</v>
      </c>
      <c r="B273" s="17">
        <v>264</v>
      </c>
      <c r="C273" s="17" t="s">
        <v>740</v>
      </c>
      <c r="D273" s="17" t="s">
        <v>67</v>
      </c>
      <c r="E273" s="17">
        <v>2007</v>
      </c>
      <c r="F273" s="18">
        <v>0.44</v>
      </c>
      <c r="G273" s="17" t="s">
        <v>141</v>
      </c>
    </row>
    <row r="274" spans="1:7" ht="15">
      <c r="A274" s="17">
        <v>15810</v>
      </c>
      <c r="B274" s="17">
        <v>264</v>
      </c>
      <c r="C274" s="17" t="s">
        <v>741</v>
      </c>
      <c r="D274" s="17" t="s">
        <v>68</v>
      </c>
      <c r="E274" s="17">
        <v>2008</v>
      </c>
      <c r="F274" s="18">
        <v>0.44</v>
      </c>
      <c r="G274" s="17" t="s">
        <v>438</v>
      </c>
    </row>
    <row r="275" spans="1:7" ht="15">
      <c r="A275" s="17">
        <v>15852</v>
      </c>
      <c r="B275" s="17">
        <v>264</v>
      </c>
      <c r="C275" s="17" t="s">
        <v>685</v>
      </c>
      <c r="D275" s="17" t="s">
        <v>198</v>
      </c>
      <c r="E275" s="17">
        <v>2007</v>
      </c>
      <c r="F275" s="18">
        <v>0.44</v>
      </c>
      <c r="G275" s="17" t="s">
        <v>184</v>
      </c>
    </row>
    <row r="276" spans="1:7" ht="15">
      <c r="A276" s="17">
        <v>15370</v>
      </c>
      <c r="B276" s="17">
        <v>268</v>
      </c>
      <c r="C276" s="17" t="s">
        <v>744</v>
      </c>
      <c r="D276" s="17" t="s">
        <v>130</v>
      </c>
      <c r="E276" s="17">
        <v>2009</v>
      </c>
      <c r="F276" s="18">
        <v>0.32</v>
      </c>
      <c r="G276" s="17" t="s">
        <v>1035</v>
      </c>
    </row>
    <row r="277" spans="1:7" ht="15">
      <c r="A277" s="17">
        <v>15184</v>
      </c>
      <c r="B277" s="17">
        <v>268</v>
      </c>
      <c r="C277" s="17" t="s">
        <v>490</v>
      </c>
      <c r="D277" s="17" t="s">
        <v>629</v>
      </c>
      <c r="E277" s="17">
        <v>2007</v>
      </c>
      <c r="F277" s="18">
        <v>0.32</v>
      </c>
      <c r="G277" s="17" t="s">
        <v>651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8515625" style="14" customWidth="1"/>
    <col min="2" max="2" width="5.57421875" style="5" bestFit="1" customWidth="1"/>
    <col min="3" max="3" width="22.5742187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spans="1:2" ht="15.75">
      <c r="A2" s="1"/>
      <c r="B2" s="4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1"/>
      <c r="B4" s="1"/>
      <c r="C4" s="1"/>
      <c r="D4" s="1"/>
      <c r="E4" s="1"/>
    </row>
    <row r="5" spans="1:7" ht="15.75">
      <c r="A5" s="2">
        <v>43952</v>
      </c>
      <c r="B5" s="1"/>
      <c r="C5" s="1"/>
      <c r="D5" s="1"/>
      <c r="E5" s="1"/>
      <c r="G5" s="27"/>
    </row>
    <row r="6" spans="1:5" ht="15.75">
      <c r="A6" s="2"/>
      <c r="B6" s="1"/>
      <c r="C6" s="3" t="s">
        <v>15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10496</v>
      </c>
      <c r="B9" s="17">
        <v>1</v>
      </c>
      <c r="C9" s="17" t="s">
        <v>401</v>
      </c>
      <c r="D9" s="17" t="s">
        <v>402</v>
      </c>
      <c r="E9" s="17">
        <v>2007</v>
      </c>
      <c r="F9" s="17">
        <v>318.54</v>
      </c>
      <c r="G9" s="17" t="s">
        <v>24</v>
      </c>
    </row>
    <row r="10" spans="1:7" ht="15">
      <c r="A10" s="17">
        <v>13111</v>
      </c>
      <c r="B10" s="17">
        <v>2</v>
      </c>
      <c r="C10" s="17" t="s">
        <v>407</v>
      </c>
      <c r="D10" s="17" t="s">
        <v>248</v>
      </c>
      <c r="E10" s="17">
        <v>2007</v>
      </c>
      <c r="F10" s="17">
        <v>227.77</v>
      </c>
      <c r="G10" s="17" t="s">
        <v>126</v>
      </c>
    </row>
    <row r="11" spans="1:7" ht="15">
      <c r="A11" s="17">
        <v>12759</v>
      </c>
      <c r="B11" s="17">
        <v>3</v>
      </c>
      <c r="C11" s="17" t="s">
        <v>250</v>
      </c>
      <c r="D11" s="17" t="s">
        <v>248</v>
      </c>
      <c r="E11" s="17">
        <v>2007</v>
      </c>
      <c r="F11" s="17">
        <v>218.86</v>
      </c>
      <c r="G11" s="17" t="s">
        <v>41</v>
      </c>
    </row>
    <row r="12" spans="1:7" ht="15">
      <c r="A12" s="17">
        <v>13492</v>
      </c>
      <c r="B12" s="17">
        <v>4</v>
      </c>
      <c r="C12" s="17" t="s">
        <v>513</v>
      </c>
      <c r="D12" s="17" t="s">
        <v>665</v>
      </c>
      <c r="E12" s="17">
        <v>2008</v>
      </c>
      <c r="F12" s="17">
        <v>215.1</v>
      </c>
      <c r="G12" s="17" t="s">
        <v>36</v>
      </c>
    </row>
    <row r="13" spans="1:7" ht="15">
      <c r="A13" s="17">
        <v>13500</v>
      </c>
      <c r="B13" s="17">
        <v>5</v>
      </c>
      <c r="C13" s="17" t="s">
        <v>512</v>
      </c>
      <c r="D13" s="17" t="s">
        <v>419</v>
      </c>
      <c r="E13" s="17">
        <v>2008</v>
      </c>
      <c r="F13" s="17">
        <v>212.27</v>
      </c>
      <c r="G13" s="17" t="s">
        <v>102</v>
      </c>
    </row>
    <row r="14" spans="1:7" ht="15">
      <c r="A14" s="17">
        <v>14227</v>
      </c>
      <c r="B14" s="17">
        <v>6</v>
      </c>
      <c r="C14" s="17" t="s">
        <v>516</v>
      </c>
      <c r="D14" s="17" t="s">
        <v>589</v>
      </c>
      <c r="E14" s="17">
        <v>2008</v>
      </c>
      <c r="F14" s="17">
        <v>188.55</v>
      </c>
      <c r="G14" s="17" t="s">
        <v>30</v>
      </c>
    </row>
    <row r="15" spans="1:7" ht="15">
      <c r="A15" s="17">
        <v>15632</v>
      </c>
      <c r="B15" s="17">
        <v>7</v>
      </c>
      <c r="C15" s="17" t="s">
        <v>689</v>
      </c>
      <c r="D15" s="17" t="s">
        <v>275</v>
      </c>
      <c r="E15" s="17">
        <v>2008</v>
      </c>
      <c r="F15" s="17">
        <v>179.47</v>
      </c>
      <c r="G15" s="17" t="s">
        <v>141</v>
      </c>
    </row>
    <row r="16" spans="1:7" ht="15">
      <c r="A16" s="17">
        <v>14558</v>
      </c>
      <c r="B16" s="17">
        <v>8</v>
      </c>
      <c r="C16" s="17" t="s">
        <v>687</v>
      </c>
      <c r="D16" s="17" t="s">
        <v>257</v>
      </c>
      <c r="E16" s="17">
        <v>2008</v>
      </c>
      <c r="F16" s="17">
        <v>165.13</v>
      </c>
      <c r="G16" s="17" t="s">
        <v>673</v>
      </c>
    </row>
    <row r="17" spans="1:7" ht="15">
      <c r="A17" s="17">
        <v>13913</v>
      </c>
      <c r="B17" s="17">
        <v>9</v>
      </c>
      <c r="C17" s="17" t="s">
        <v>514</v>
      </c>
      <c r="D17" s="17" t="s">
        <v>515</v>
      </c>
      <c r="E17" s="17">
        <v>2008</v>
      </c>
      <c r="F17" s="17">
        <v>139.45</v>
      </c>
      <c r="G17" s="17" t="s">
        <v>118</v>
      </c>
    </row>
    <row r="18" spans="1:7" ht="15">
      <c r="A18" s="17">
        <v>12913</v>
      </c>
      <c r="B18" s="17">
        <v>10</v>
      </c>
      <c r="C18" s="17" t="s">
        <v>507</v>
      </c>
      <c r="D18" s="17" t="s">
        <v>238</v>
      </c>
      <c r="E18" s="17">
        <v>2007</v>
      </c>
      <c r="F18" s="17">
        <v>135.92</v>
      </c>
      <c r="G18" s="17" t="s">
        <v>118</v>
      </c>
    </row>
    <row r="19" spans="1:7" ht="15">
      <c r="A19" s="17">
        <v>12388</v>
      </c>
      <c r="B19" s="17">
        <v>11</v>
      </c>
      <c r="C19" s="17" t="s">
        <v>600</v>
      </c>
      <c r="D19" s="17" t="s">
        <v>723</v>
      </c>
      <c r="E19" s="17">
        <v>2009</v>
      </c>
      <c r="F19" s="17">
        <v>129.36</v>
      </c>
      <c r="G19" s="17" t="s">
        <v>601</v>
      </c>
    </row>
    <row r="20" spans="1:7" ht="15">
      <c r="A20" s="17">
        <v>14527</v>
      </c>
      <c r="B20" s="17">
        <v>12</v>
      </c>
      <c r="C20" s="17" t="s">
        <v>274</v>
      </c>
      <c r="D20" s="17" t="s">
        <v>593</v>
      </c>
      <c r="E20" s="17">
        <v>2008</v>
      </c>
      <c r="F20" s="17">
        <v>118.43</v>
      </c>
      <c r="G20" s="17" t="s">
        <v>174</v>
      </c>
    </row>
    <row r="21" spans="1:7" ht="15">
      <c r="A21" s="17">
        <v>14262</v>
      </c>
      <c r="B21" s="17">
        <v>13</v>
      </c>
      <c r="C21" s="17" t="s">
        <v>590</v>
      </c>
      <c r="D21" s="17" t="s">
        <v>509</v>
      </c>
      <c r="E21" s="17">
        <v>2007</v>
      </c>
      <c r="F21" s="17">
        <v>116.72</v>
      </c>
      <c r="G21" s="17" t="s">
        <v>435</v>
      </c>
    </row>
    <row r="22" spans="1:7" ht="15">
      <c r="A22" s="17">
        <v>13454</v>
      </c>
      <c r="B22" s="17">
        <v>14</v>
      </c>
      <c r="C22" s="17" t="s">
        <v>528</v>
      </c>
      <c r="D22" s="17" t="s">
        <v>598</v>
      </c>
      <c r="E22" s="17">
        <v>2008</v>
      </c>
      <c r="F22" s="17">
        <v>115.87</v>
      </c>
      <c r="G22" s="17" t="s">
        <v>187</v>
      </c>
    </row>
    <row r="23" spans="1:7" ht="15">
      <c r="A23" s="17">
        <v>14979</v>
      </c>
      <c r="B23" s="17">
        <v>15</v>
      </c>
      <c r="C23" s="17" t="s">
        <v>592</v>
      </c>
      <c r="D23" s="17" t="s">
        <v>593</v>
      </c>
      <c r="E23" s="17">
        <v>2009</v>
      </c>
      <c r="F23" s="17">
        <v>109.03</v>
      </c>
      <c r="G23" s="17" t="s">
        <v>102</v>
      </c>
    </row>
    <row r="24" spans="1:7" ht="15">
      <c r="A24" s="17">
        <v>14415</v>
      </c>
      <c r="B24" s="17">
        <v>16</v>
      </c>
      <c r="C24" s="17" t="s">
        <v>594</v>
      </c>
      <c r="D24" s="17" t="s">
        <v>238</v>
      </c>
      <c r="E24" s="17">
        <v>2009</v>
      </c>
      <c r="F24" s="17">
        <v>94.12</v>
      </c>
      <c r="G24" s="17" t="s">
        <v>288</v>
      </c>
    </row>
    <row r="25" spans="1:7" ht="15">
      <c r="A25" s="17">
        <v>13995</v>
      </c>
      <c r="B25" s="17">
        <v>17</v>
      </c>
      <c r="C25" s="17" t="s">
        <v>511</v>
      </c>
      <c r="D25" s="17" t="s">
        <v>522</v>
      </c>
      <c r="E25" s="17">
        <v>2007</v>
      </c>
      <c r="F25" s="17">
        <v>94.05</v>
      </c>
      <c r="G25" s="17" t="s">
        <v>22</v>
      </c>
    </row>
    <row r="26" spans="1:7" ht="15">
      <c r="A26" s="17">
        <v>14713</v>
      </c>
      <c r="B26" s="17">
        <v>18</v>
      </c>
      <c r="C26" s="17" t="s">
        <v>540</v>
      </c>
      <c r="D26" s="17" t="s">
        <v>106</v>
      </c>
      <c r="E26" s="17">
        <v>2009</v>
      </c>
      <c r="F26" s="17">
        <v>89.96</v>
      </c>
      <c r="G26" s="17" t="s">
        <v>102</v>
      </c>
    </row>
    <row r="27" spans="1:7" ht="15">
      <c r="A27" s="17">
        <v>15351</v>
      </c>
      <c r="B27" s="17">
        <v>19</v>
      </c>
      <c r="C27" s="17" t="s">
        <v>725</v>
      </c>
      <c r="D27" s="17" t="s">
        <v>509</v>
      </c>
      <c r="E27" s="17">
        <v>2008</v>
      </c>
      <c r="F27" s="17">
        <v>78.07</v>
      </c>
      <c r="G27" s="17" t="s">
        <v>601</v>
      </c>
    </row>
    <row r="28" spans="1:7" ht="15">
      <c r="A28" s="17">
        <v>14555</v>
      </c>
      <c r="B28" s="17">
        <v>20</v>
      </c>
      <c r="C28" s="17" t="s">
        <v>508</v>
      </c>
      <c r="D28" s="17" t="s">
        <v>257</v>
      </c>
      <c r="E28" s="17">
        <v>2008</v>
      </c>
      <c r="F28" s="17">
        <v>74.12</v>
      </c>
      <c r="G28" s="17" t="s">
        <v>918</v>
      </c>
    </row>
    <row r="29" spans="1:7" ht="15">
      <c r="A29" s="17">
        <v>14628</v>
      </c>
      <c r="B29" s="17">
        <v>21</v>
      </c>
      <c r="C29" s="17" t="s">
        <v>546</v>
      </c>
      <c r="D29" s="17" t="s">
        <v>106</v>
      </c>
      <c r="E29" s="17">
        <v>2009</v>
      </c>
      <c r="F29" s="17">
        <v>72.16</v>
      </c>
      <c r="G29" s="17" t="s">
        <v>210</v>
      </c>
    </row>
    <row r="30" spans="1:7" ht="15">
      <c r="A30" s="17">
        <v>13344</v>
      </c>
      <c r="B30" s="17">
        <v>22</v>
      </c>
      <c r="C30" s="17" t="s">
        <v>85</v>
      </c>
      <c r="D30" s="17" t="s">
        <v>101</v>
      </c>
      <c r="E30" s="17">
        <v>2007</v>
      </c>
      <c r="F30" s="17">
        <v>70.08</v>
      </c>
      <c r="G30" s="17" t="s">
        <v>218</v>
      </c>
    </row>
    <row r="31" spans="1:7" ht="15">
      <c r="A31" s="17">
        <v>13248</v>
      </c>
      <c r="B31" s="17">
        <v>22</v>
      </c>
      <c r="C31" s="17" t="s">
        <v>252</v>
      </c>
      <c r="D31" s="17" t="s">
        <v>238</v>
      </c>
      <c r="E31" s="17">
        <v>2008</v>
      </c>
      <c r="F31" s="17">
        <v>70.08</v>
      </c>
      <c r="G31" s="17" t="s">
        <v>110</v>
      </c>
    </row>
    <row r="32" spans="1:7" ht="15">
      <c r="A32" s="17">
        <v>13735</v>
      </c>
      <c r="B32" s="17">
        <v>24</v>
      </c>
      <c r="C32" s="17" t="s">
        <v>521</v>
      </c>
      <c r="D32" s="17" t="s">
        <v>241</v>
      </c>
      <c r="E32" s="17">
        <v>2008</v>
      </c>
      <c r="F32" s="17">
        <v>68.16</v>
      </c>
      <c r="G32" s="17" t="s">
        <v>118</v>
      </c>
    </row>
    <row r="33" spans="1:7" ht="15">
      <c r="A33" s="17">
        <v>14198</v>
      </c>
      <c r="B33" s="17">
        <v>25</v>
      </c>
      <c r="C33" s="17" t="s">
        <v>520</v>
      </c>
      <c r="D33" s="17" t="s">
        <v>591</v>
      </c>
      <c r="E33" s="17">
        <v>2009</v>
      </c>
      <c r="F33" s="17">
        <v>62.35</v>
      </c>
      <c r="G33" s="17" t="s">
        <v>24</v>
      </c>
    </row>
    <row r="34" spans="1:7" ht="15">
      <c r="A34" s="17">
        <v>13149</v>
      </c>
      <c r="B34" s="17">
        <v>26</v>
      </c>
      <c r="C34" s="17" t="s">
        <v>510</v>
      </c>
      <c r="D34" s="17" t="s">
        <v>411</v>
      </c>
      <c r="E34" s="17">
        <v>2007</v>
      </c>
      <c r="F34" s="17">
        <v>61.69</v>
      </c>
      <c r="G34" s="17" t="s">
        <v>52</v>
      </c>
    </row>
    <row r="35" spans="1:7" ht="15">
      <c r="A35" s="17">
        <v>13491</v>
      </c>
      <c r="B35" s="17">
        <v>27</v>
      </c>
      <c r="C35" s="17" t="s">
        <v>525</v>
      </c>
      <c r="D35" s="17" t="s">
        <v>552</v>
      </c>
      <c r="E35" s="17">
        <v>2008</v>
      </c>
      <c r="F35" s="17">
        <v>61.28</v>
      </c>
      <c r="G35" s="17" t="s">
        <v>36</v>
      </c>
    </row>
    <row r="36" spans="1:7" ht="15">
      <c r="A36" s="17">
        <v>15737</v>
      </c>
      <c r="B36" s="17">
        <v>28</v>
      </c>
      <c r="C36" s="17" t="s">
        <v>691</v>
      </c>
      <c r="D36" s="17" t="s">
        <v>692</v>
      </c>
      <c r="E36" s="17">
        <v>2008</v>
      </c>
      <c r="F36" s="17">
        <v>61.12</v>
      </c>
      <c r="G36" s="17" t="s">
        <v>332</v>
      </c>
    </row>
    <row r="37" spans="1:7" ht="15">
      <c r="A37" s="17">
        <v>15141</v>
      </c>
      <c r="B37" s="17">
        <v>29</v>
      </c>
      <c r="C37" s="17" t="s">
        <v>554</v>
      </c>
      <c r="D37" s="17" t="s">
        <v>527</v>
      </c>
      <c r="E37" s="17">
        <v>2010</v>
      </c>
      <c r="F37" s="17">
        <v>59.86</v>
      </c>
      <c r="G37" s="17" t="s">
        <v>118</v>
      </c>
    </row>
    <row r="38" spans="1:7" ht="15">
      <c r="A38" s="17">
        <v>14918</v>
      </c>
      <c r="B38" s="17">
        <v>29</v>
      </c>
      <c r="C38" s="17" t="s">
        <v>530</v>
      </c>
      <c r="D38" s="17" t="s">
        <v>538</v>
      </c>
      <c r="E38" s="17">
        <v>2009</v>
      </c>
      <c r="F38" s="17">
        <v>59.86</v>
      </c>
      <c r="G38" s="17" t="s">
        <v>22</v>
      </c>
    </row>
    <row r="39" spans="1:7" ht="15">
      <c r="A39" s="17">
        <v>14127</v>
      </c>
      <c r="B39" s="17">
        <v>31</v>
      </c>
      <c r="C39" s="17" t="s">
        <v>518</v>
      </c>
      <c r="D39" s="17" t="s">
        <v>519</v>
      </c>
      <c r="E39" s="17">
        <v>2008</v>
      </c>
      <c r="F39" s="17">
        <v>59.79</v>
      </c>
      <c r="G39" s="17" t="s">
        <v>210</v>
      </c>
    </row>
    <row r="40" spans="1:7" ht="15">
      <c r="A40" s="17">
        <v>15223</v>
      </c>
      <c r="B40" s="17">
        <v>32</v>
      </c>
      <c r="C40" s="17" t="s">
        <v>534</v>
      </c>
      <c r="D40" s="17" t="s">
        <v>519</v>
      </c>
      <c r="E40" s="17">
        <v>2007</v>
      </c>
      <c r="F40" s="17">
        <v>55.71</v>
      </c>
      <c r="G40" s="17" t="s">
        <v>202</v>
      </c>
    </row>
    <row r="41" spans="1:7" ht="15">
      <c r="A41" s="17">
        <v>12629</v>
      </c>
      <c r="B41" s="17">
        <v>33</v>
      </c>
      <c r="C41" s="17" t="s">
        <v>533</v>
      </c>
      <c r="D41" s="17" t="s">
        <v>690</v>
      </c>
      <c r="E41" s="17">
        <v>2009</v>
      </c>
      <c r="F41" s="17">
        <v>55.48</v>
      </c>
      <c r="G41" s="17" t="s">
        <v>945</v>
      </c>
    </row>
    <row r="42" spans="1:7" ht="15">
      <c r="A42" s="17">
        <v>14464</v>
      </c>
      <c r="B42" s="17">
        <v>34</v>
      </c>
      <c r="C42" s="17" t="s">
        <v>544</v>
      </c>
      <c r="D42" s="17" t="s">
        <v>545</v>
      </c>
      <c r="E42" s="17">
        <v>2007</v>
      </c>
      <c r="F42" s="17">
        <v>54.77</v>
      </c>
      <c r="G42" s="17" t="s">
        <v>356</v>
      </c>
    </row>
    <row r="43" spans="1:7" ht="15">
      <c r="A43" s="17">
        <v>14383</v>
      </c>
      <c r="B43" s="17">
        <v>35</v>
      </c>
      <c r="C43" s="17" t="s">
        <v>521</v>
      </c>
      <c r="D43" s="17" t="s">
        <v>391</v>
      </c>
      <c r="E43" s="17">
        <v>2007</v>
      </c>
      <c r="F43" s="17">
        <v>51.94</v>
      </c>
      <c r="G43" s="17" t="s">
        <v>208</v>
      </c>
    </row>
    <row r="44" spans="1:7" ht="15">
      <c r="A44" s="17">
        <v>15318</v>
      </c>
      <c r="B44" s="17">
        <v>36</v>
      </c>
      <c r="C44" s="17" t="s">
        <v>731</v>
      </c>
      <c r="D44" s="17" t="s">
        <v>241</v>
      </c>
      <c r="E44" s="17">
        <v>2009</v>
      </c>
      <c r="F44" s="17">
        <v>48.64</v>
      </c>
      <c r="G44" s="17" t="s">
        <v>54</v>
      </c>
    </row>
    <row r="45" spans="1:7" ht="15">
      <c r="A45" s="17">
        <v>14788</v>
      </c>
      <c r="B45" s="17">
        <v>37</v>
      </c>
      <c r="C45" s="17" t="s">
        <v>599</v>
      </c>
      <c r="D45" s="17" t="s">
        <v>527</v>
      </c>
      <c r="E45" s="17">
        <v>2008</v>
      </c>
      <c r="F45" s="17">
        <v>48.18</v>
      </c>
      <c r="G45" s="17" t="s">
        <v>41</v>
      </c>
    </row>
    <row r="46" spans="1:7" ht="15">
      <c r="A46" s="17">
        <v>14748</v>
      </c>
      <c r="B46" s="17">
        <v>37</v>
      </c>
      <c r="C46" s="17" t="s">
        <v>531</v>
      </c>
      <c r="D46" s="17" t="s">
        <v>386</v>
      </c>
      <c r="E46" s="17">
        <v>2008</v>
      </c>
      <c r="F46" s="17">
        <v>48.18</v>
      </c>
      <c r="G46" s="17" t="s">
        <v>208</v>
      </c>
    </row>
    <row r="47" spans="1:7" ht="15">
      <c r="A47" s="17">
        <v>15762</v>
      </c>
      <c r="B47" s="17">
        <v>39</v>
      </c>
      <c r="C47" s="17" t="s">
        <v>702</v>
      </c>
      <c r="D47" s="17" t="s">
        <v>384</v>
      </c>
      <c r="E47" s="17">
        <v>2008</v>
      </c>
      <c r="F47" s="17">
        <v>45.81</v>
      </c>
      <c r="G47" s="17" t="s">
        <v>356</v>
      </c>
    </row>
    <row r="48" spans="1:7" ht="15">
      <c r="A48" s="17">
        <v>16050</v>
      </c>
      <c r="B48" s="17">
        <v>39</v>
      </c>
      <c r="C48" s="17" t="s">
        <v>822</v>
      </c>
      <c r="D48" s="17" t="s">
        <v>409</v>
      </c>
      <c r="E48" s="17">
        <v>2009</v>
      </c>
      <c r="F48" s="17">
        <v>45.81</v>
      </c>
      <c r="G48" s="17" t="s">
        <v>945</v>
      </c>
    </row>
    <row r="49" spans="1:7" ht="15">
      <c r="A49" s="17">
        <v>14469</v>
      </c>
      <c r="B49" s="17">
        <v>39</v>
      </c>
      <c r="C49" s="17" t="s">
        <v>544</v>
      </c>
      <c r="D49" s="17" t="s">
        <v>509</v>
      </c>
      <c r="E49" s="17">
        <v>2007</v>
      </c>
      <c r="F49" s="17">
        <v>45.81</v>
      </c>
      <c r="G49" s="17" t="s">
        <v>356</v>
      </c>
    </row>
    <row r="50" spans="1:7" ht="15">
      <c r="A50" s="17">
        <v>14965</v>
      </c>
      <c r="B50" s="17">
        <v>39</v>
      </c>
      <c r="C50" s="17" t="s">
        <v>535</v>
      </c>
      <c r="D50" s="17" t="s">
        <v>536</v>
      </c>
      <c r="E50" s="17">
        <v>2010</v>
      </c>
      <c r="F50" s="17">
        <v>45.81</v>
      </c>
      <c r="G50" s="17" t="s">
        <v>410</v>
      </c>
    </row>
    <row r="51" spans="1:7" ht="15">
      <c r="A51" s="17">
        <v>16000</v>
      </c>
      <c r="B51" s="17">
        <v>39</v>
      </c>
      <c r="C51" s="17" t="s">
        <v>851</v>
      </c>
      <c r="D51" s="17" t="s">
        <v>259</v>
      </c>
      <c r="E51" s="17">
        <v>2010</v>
      </c>
      <c r="F51" s="17">
        <v>45.81</v>
      </c>
      <c r="G51" s="17" t="s">
        <v>208</v>
      </c>
    </row>
    <row r="52" spans="1:7" ht="15">
      <c r="A52" s="17">
        <v>16192</v>
      </c>
      <c r="B52" s="17">
        <v>39</v>
      </c>
      <c r="C52" s="17" t="s">
        <v>404</v>
      </c>
      <c r="D52" s="17" t="s">
        <v>519</v>
      </c>
      <c r="E52" s="17">
        <v>2007</v>
      </c>
      <c r="F52" s="17">
        <v>45.81</v>
      </c>
      <c r="G52" s="17" t="s">
        <v>410</v>
      </c>
    </row>
    <row r="53" spans="1:7" ht="15">
      <c r="A53" s="17">
        <v>16143</v>
      </c>
      <c r="B53" s="17">
        <v>45</v>
      </c>
      <c r="C53" s="17" t="s">
        <v>829</v>
      </c>
      <c r="D53" s="17" t="s">
        <v>270</v>
      </c>
      <c r="E53" s="17">
        <v>2009</v>
      </c>
      <c r="F53" s="17">
        <v>45.31</v>
      </c>
      <c r="G53" s="17" t="s">
        <v>174</v>
      </c>
    </row>
    <row r="54" spans="1:7" ht="15">
      <c r="A54" s="17">
        <v>13980</v>
      </c>
      <c r="B54" s="17">
        <v>46</v>
      </c>
      <c r="C54" s="17" t="s">
        <v>602</v>
      </c>
      <c r="D54" s="17" t="s">
        <v>603</v>
      </c>
      <c r="E54" s="17">
        <v>2010</v>
      </c>
      <c r="F54" s="17">
        <v>43.96</v>
      </c>
      <c r="G54" s="17" t="s">
        <v>139</v>
      </c>
    </row>
    <row r="55" spans="1:7" ht="15">
      <c r="A55" s="17">
        <v>14016</v>
      </c>
      <c r="B55" s="17">
        <v>47</v>
      </c>
      <c r="C55" s="17" t="s">
        <v>532</v>
      </c>
      <c r="D55" s="17" t="s">
        <v>688</v>
      </c>
      <c r="E55" s="17">
        <v>2007</v>
      </c>
      <c r="F55" s="17">
        <v>42.56</v>
      </c>
      <c r="G55" s="17" t="s">
        <v>174</v>
      </c>
    </row>
    <row r="56" spans="1:7" ht="15">
      <c r="A56" s="17">
        <v>15259</v>
      </c>
      <c r="B56" s="17">
        <v>48</v>
      </c>
      <c r="C56" s="17" t="s">
        <v>524</v>
      </c>
      <c r="D56" s="17" t="s">
        <v>273</v>
      </c>
      <c r="E56" s="17">
        <v>2008</v>
      </c>
      <c r="F56" s="17">
        <v>39.54</v>
      </c>
      <c r="G56" s="17" t="s">
        <v>151</v>
      </c>
    </row>
    <row r="57" spans="1:7" ht="15">
      <c r="A57" s="17">
        <v>15334</v>
      </c>
      <c r="B57" s="17">
        <v>49</v>
      </c>
      <c r="C57" s="17" t="s">
        <v>600</v>
      </c>
      <c r="D57" s="17" t="s">
        <v>732</v>
      </c>
      <c r="E57" s="17">
        <v>2012</v>
      </c>
      <c r="F57" s="17">
        <v>37.39</v>
      </c>
      <c r="G57" s="17" t="s">
        <v>601</v>
      </c>
    </row>
    <row r="58" spans="1:7" ht="15">
      <c r="A58" s="17">
        <v>15008</v>
      </c>
      <c r="B58" s="17">
        <v>50</v>
      </c>
      <c r="C58" s="17" t="s">
        <v>277</v>
      </c>
      <c r="D58" s="17" t="s">
        <v>595</v>
      </c>
      <c r="E58" s="17">
        <v>2007</v>
      </c>
      <c r="F58" s="17">
        <v>37.14</v>
      </c>
      <c r="G58" s="17" t="s">
        <v>204</v>
      </c>
    </row>
    <row r="59" spans="1:7" ht="15">
      <c r="A59" s="17">
        <v>15871</v>
      </c>
      <c r="B59" s="17">
        <v>51</v>
      </c>
      <c r="C59" s="17" t="s">
        <v>763</v>
      </c>
      <c r="D59" s="17" t="s">
        <v>593</v>
      </c>
      <c r="E59" s="17">
        <v>2011</v>
      </c>
      <c r="F59" s="17">
        <v>36.41</v>
      </c>
      <c r="G59" s="17" t="s">
        <v>187</v>
      </c>
    </row>
    <row r="60" spans="1:7" ht="15">
      <c r="A60" s="17">
        <v>15422</v>
      </c>
      <c r="B60" s="17">
        <v>52</v>
      </c>
      <c r="C60" s="17" t="s">
        <v>745</v>
      </c>
      <c r="D60" s="17" t="s">
        <v>641</v>
      </c>
      <c r="E60" s="17">
        <v>2010</v>
      </c>
      <c r="F60" s="17">
        <v>36.19</v>
      </c>
      <c r="G60" s="17" t="s">
        <v>208</v>
      </c>
    </row>
    <row r="61" spans="1:7" ht="15">
      <c r="A61" s="17">
        <v>15431</v>
      </c>
      <c r="B61" s="17">
        <v>53</v>
      </c>
      <c r="C61" s="17" t="s">
        <v>761</v>
      </c>
      <c r="D61" s="17" t="s">
        <v>616</v>
      </c>
      <c r="E61" s="17">
        <v>2011</v>
      </c>
      <c r="F61" s="17">
        <v>35.64</v>
      </c>
      <c r="G61" s="17" t="s">
        <v>208</v>
      </c>
    </row>
    <row r="62" spans="1:7" ht="15">
      <c r="A62" s="17">
        <v>15242</v>
      </c>
      <c r="B62" s="17">
        <v>54</v>
      </c>
      <c r="C62" s="17" t="s">
        <v>549</v>
      </c>
      <c r="D62" s="17" t="s">
        <v>550</v>
      </c>
      <c r="E62" s="17">
        <v>2008</v>
      </c>
      <c r="F62" s="17">
        <v>35.57</v>
      </c>
      <c r="G62" s="17" t="s">
        <v>88</v>
      </c>
    </row>
    <row r="63" spans="1:7" ht="15">
      <c r="A63" s="17">
        <v>16106</v>
      </c>
      <c r="B63" s="17">
        <v>55</v>
      </c>
      <c r="C63" s="17" t="s">
        <v>858</v>
      </c>
      <c r="D63" s="17" t="s">
        <v>411</v>
      </c>
      <c r="E63" s="17">
        <v>2007</v>
      </c>
      <c r="F63" s="17">
        <v>34.8</v>
      </c>
      <c r="G63" s="17" t="s">
        <v>378</v>
      </c>
    </row>
    <row r="64" spans="1:7" ht="15">
      <c r="A64" s="17">
        <v>16894</v>
      </c>
      <c r="B64" s="17">
        <v>56</v>
      </c>
      <c r="C64" s="17" t="s">
        <v>1054</v>
      </c>
      <c r="D64" s="17" t="s">
        <v>419</v>
      </c>
      <c r="E64" s="17">
        <v>2009</v>
      </c>
      <c r="F64" s="17">
        <v>33.39</v>
      </c>
      <c r="G64" s="17" t="s">
        <v>378</v>
      </c>
    </row>
    <row r="65" spans="1:7" ht="15">
      <c r="A65" s="17">
        <v>15198</v>
      </c>
      <c r="B65" s="17">
        <v>57</v>
      </c>
      <c r="C65" s="17" t="s">
        <v>854</v>
      </c>
      <c r="D65" s="17" t="s">
        <v>108</v>
      </c>
      <c r="E65" s="17">
        <v>2007</v>
      </c>
      <c r="F65" s="17">
        <v>33.34</v>
      </c>
      <c r="G65" s="17" t="s">
        <v>30</v>
      </c>
    </row>
    <row r="66" spans="1:7" ht="15">
      <c r="A66" s="17">
        <v>16245</v>
      </c>
      <c r="B66" s="17">
        <v>58</v>
      </c>
      <c r="C66" s="17" t="s">
        <v>836</v>
      </c>
      <c r="D66" s="17" t="s">
        <v>837</v>
      </c>
      <c r="E66" s="17">
        <v>2008</v>
      </c>
      <c r="F66" s="17">
        <v>32.81</v>
      </c>
      <c r="G66" s="17" t="s">
        <v>98</v>
      </c>
    </row>
    <row r="67" spans="1:7" ht="15">
      <c r="A67" s="17">
        <v>15394</v>
      </c>
      <c r="B67" s="17">
        <v>58</v>
      </c>
      <c r="C67" s="17" t="s">
        <v>866</v>
      </c>
      <c r="D67" s="17" t="s">
        <v>509</v>
      </c>
      <c r="E67" s="17">
        <v>2007</v>
      </c>
      <c r="F67" s="17">
        <v>32.81</v>
      </c>
      <c r="G67" s="17" t="s">
        <v>98</v>
      </c>
    </row>
    <row r="68" spans="1:7" ht="15">
      <c r="A68" s="17">
        <v>15713</v>
      </c>
      <c r="B68" s="17">
        <v>60</v>
      </c>
      <c r="C68" s="17" t="s">
        <v>762</v>
      </c>
      <c r="D68" s="17" t="s">
        <v>416</v>
      </c>
      <c r="E68" s="17">
        <v>2010</v>
      </c>
      <c r="F68" s="17">
        <v>32.08</v>
      </c>
      <c r="G68" s="17" t="s">
        <v>410</v>
      </c>
    </row>
    <row r="69" spans="1:7" ht="15">
      <c r="A69" s="17">
        <v>15076</v>
      </c>
      <c r="B69" s="17">
        <v>61</v>
      </c>
      <c r="C69" s="17" t="s">
        <v>276</v>
      </c>
      <c r="D69" s="17" t="s">
        <v>411</v>
      </c>
      <c r="E69" s="17">
        <v>2007</v>
      </c>
      <c r="F69" s="17">
        <v>32.03</v>
      </c>
      <c r="G69" s="17" t="s">
        <v>204</v>
      </c>
    </row>
    <row r="70" spans="1:7" ht="15">
      <c r="A70" s="17">
        <v>16105</v>
      </c>
      <c r="B70" s="17">
        <v>62</v>
      </c>
      <c r="C70" s="17" t="s">
        <v>859</v>
      </c>
      <c r="D70" s="17" t="s">
        <v>248</v>
      </c>
      <c r="E70" s="17">
        <v>2007</v>
      </c>
      <c r="F70" s="17">
        <v>31.66</v>
      </c>
      <c r="G70" s="17" t="s">
        <v>378</v>
      </c>
    </row>
    <row r="71" spans="1:7" ht="15">
      <c r="A71" s="17">
        <v>15325</v>
      </c>
      <c r="B71" s="17">
        <v>62</v>
      </c>
      <c r="C71" s="17" t="s">
        <v>596</v>
      </c>
      <c r="D71" s="17" t="s">
        <v>597</v>
      </c>
      <c r="E71" s="17">
        <v>2008</v>
      </c>
      <c r="F71" s="17">
        <v>31.66</v>
      </c>
      <c r="G71" s="17" t="s">
        <v>98</v>
      </c>
    </row>
    <row r="72" spans="1:7" ht="15">
      <c r="A72" s="17">
        <v>15324</v>
      </c>
      <c r="B72" s="17">
        <v>62</v>
      </c>
      <c r="C72" s="17" t="s">
        <v>596</v>
      </c>
      <c r="D72" s="17" t="s">
        <v>598</v>
      </c>
      <c r="E72" s="17">
        <v>2008</v>
      </c>
      <c r="F72" s="17">
        <v>31.66</v>
      </c>
      <c r="G72" s="17" t="s">
        <v>98</v>
      </c>
    </row>
    <row r="73" spans="1:7" ht="15">
      <c r="A73" s="17">
        <v>16486</v>
      </c>
      <c r="B73" s="17">
        <v>65</v>
      </c>
      <c r="C73" s="17" t="s">
        <v>1036</v>
      </c>
      <c r="D73" s="17" t="s">
        <v>245</v>
      </c>
      <c r="E73" s="17">
        <v>2007</v>
      </c>
      <c r="F73" s="17">
        <v>30.55</v>
      </c>
      <c r="G73" s="17" t="s">
        <v>474</v>
      </c>
    </row>
    <row r="74" spans="1:7" ht="15">
      <c r="A74" s="17">
        <v>15237</v>
      </c>
      <c r="B74" s="17">
        <v>66</v>
      </c>
      <c r="C74" s="17" t="s">
        <v>557</v>
      </c>
      <c r="D74" s="17" t="s">
        <v>545</v>
      </c>
      <c r="E74" s="17">
        <v>2007</v>
      </c>
      <c r="F74" s="17">
        <v>30.35</v>
      </c>
      <c r="G74" s="17" t="s">
        <v>88</v>
      </c>
    </row>
    <row r="75" spans="1:7" ht="15">
      <c r="A75" s="17">
        <v>16893</v>
      </c>
      <c r="B75" s="17">
        <v>67</v>
      </c>
      <c r="C75" s="17" t="s">
        <v>1057</v>
      </c>
      <c r="D75" s="17" t="s">
        <v>1058</v>
      </c>
      <c r="E75" s="17">
        <v>2009</v>
      </c>
      <c r="F75" s="17">
        <v>29.85</v>
      </c>
      <c r="G75" s="17" t="s">
        <v>378</v>
      </c>
    </row>
    <row r="76" spans="1:7" ht="15">
      <c r="A76" s="17">
        <v>17086</v>
      </c>
      <c r="B76" s="17">
        <v>68</v>
      </c>
      <c r="C76" s="17" t="s">
        <v>1037</v>
      </c>
      <c r="D76" s="17" t="s">
        <v>409</v>
      </c>
      <c r="E76" s="17">
        <v>2007</v>
      </c>
      <c r="F76" s="17">
        <v>29.3</v>
      </c>
      <c r="G76" s="17" t="s">
        <v>98</v>
      </c>
    </row>
    <row r="77" spans="1:7" ht="15">
      <c r="A77" s="17">
        <v>15629</v>
      </c>
      <c r="B77" s="17">
        <v>69</v>
      </c>
      <c r="C77" s="17" t="s">
        <v>693</v>
      </c>
      <c r="D77" s="17" t="s">
        <v>519</v>
      </c>
      <c r="E77" s="17">
        <v>2009</v>
      </c>
      <c r="F77" s="17">
        <v>27.93</v>
      </c>
      <c r="G77" s="17" t="s">
        <v>102</v>
      </c>
    </row>
    <row r="78" spans="1:7" ht="15">
      <c r="A78" s="17">
        <v>14602</v>
      </c>
      <c r="B78" s="17">
        <v>70</v>
      </c>
      <c r="C78" s="17" t="s">
        <v>405</v>
      </c>
      <c r="D78" s="17" t="s">
        <v>255</v>
      </c>
      <c r="E78" s="17">
        <v>2008</v>
      </c>
      <c r="F78" s="17">
        <v>27.23</v>
      </c>
      <c r="G78" s="17" t="s">
        <v>161</v>
      </c>
    </row>
    <row r="79" spans="1:7" ht="15">
      <c r="A79" s="17">
        <v>15994</v>
      </c>
      <c r="B79" s="17">
        <v>71</v>
      </c>
      <c r="C79" s="17" t="s">
        <v>828</v>
      </c>
      <c r="D79" s="17" t="s">
        <v>416</v>
      </c>
      <c r="E79" s="17">
        <v>2009</v>
      </c>
      <c r="F79" s="17">
        <v>26.58</v>
      </c>
      <c r="G79" s="17" t="s">
        <v>184</v>
      </c>
    </row>
    <row r="80" spans="1:7" ht="15">
      <c r="A80" s="17">
        <v>14423</v>
      </c>
      <c r="B80" s="17">
        <v>72</v>
      </c>
      <c r="C80" s="17" t="s">
        <v>541</v>
      </c>
      <c r="D80" s="17" t="s">
        <v>542</v>
      </c>
      <c r="E80" s="17">
        <v>2007</v>
      </c>
      <c r="F80" s="17">
        <v>26.45</v>
      </c>
      <c r="G80" s="17" t="s">
        <v>187</v>
      </c>
    </row>
    <row r="81" spans="1:7" ht="15">
      <c r="A81" s="17">
        <v>15463</v>
      </c>
      <c r="B81" s="17">
        <v>73</v>
      </c>
      <c r="C81" s="17" t="s">
        <v>830</v>
      </c>
      <c r="D81" s="17" t="s">
        <v>831</v>
      </c>
      <c r="E81" s="17">
        <v>2010</v>
      </c>
      <c r="F81" s="17">
        <v>23.93</v>
      </c>
      <c r="G81" s="17" t="s">
        <v>218</v>
      </c>
    </row>
    <row r="82" spans="1:7" ht="15">
      <c r="A82" s="17">
        <v>13987</v>
      </c>
      <c r="B82" s="17">
        <v>74</v>
      </c>
      <c r="C82" s="17" t="s">
        <v>543</v>
      </c>
      <c r="D82" s="17" t="s">
        <v>257</v>
      </c>
      <c r="E82" s="17">
        <v>2008</v>
      </c>
      <c r="F82" s="17">
        <v>23.74</v>
      </c>
      <c r="G82" s="17" t="s">
        <v>88</v>
      </c>
    </row>
    <row r="83" spans="1:7" ht="15">
      <c r="A83" s="17">
        <v>15364</v>
      </c>
      <c r="B83" s="17">
        <v>75</v>
      </c>
      <c r="C83" s="17" t="s">
        <v>604</v>
      </c>
      <c r="D83" s="17" t="s">
        <v>76</v>
      </c>
      <c r="E83" s="17">
        <v>2010</v>
      </c>
      <c r="F83" s="17">
        <v>23.69</v>
      </c>
      <c r="G83" s="17" t="s">
        <v>583</v>
      </c>
    </row>
    <row r="84" spans="1:7" ht="15">
      <c r="A84" s="17">
        <v>15474</v>
      </c>
      <c r="B84" s="17">
        <v>76</v>
      </c>
      <c r="C84" s="17" t="s">
        <v>722</v>
      </c>
      <c r="D84" s="17" t="s">
        <v>593</v>
      </c>
      <c r="E84" s="17">
        <v>2011</v>
      </c>
      <c r="F84" s="17">
        <v>23.62</v>
      </c>
      <c r="G84" s="17" t="s">
        <v>110</v>
      </c>
    </row>
    <row r="85" spans="1:7" ht="15">
      <c r="A85" s="17">
        <v>16247</v>
      </c>
      <c r="B85" s="17">
        <v>77</v>
      </c>
      <c r="C85" s="17" t="s">
        <v>832</v>
      </c>
      <c r="D85" s="17" t="s">
        <v>595</v>
      </c>
      <c r="E85" s="17">
        <v>2009</v>
      </c>
      <c r="F85" s="17">
        <v>23.27</v>
      </c>
      <c r="G85" s="17" t="s">
        <v>583</v>
      </c>
    </row>
    <row r="86" spans="1:7" ht="15">
      <c r="A86" s="17">
        <v>14687</v>
      </c>
      <c r="B86" s="17">
        <v>78</v>
      </c>
      <c r="C86" s="17" t="s">
        <v>852</v>
      </c>
      <c r="D86" s="17" t="s">
        <v>853</v>
      </c>
      <c r="E86" s="17">
        <v>2007</v>
      </c>
      <c r="F86" s="17">
        <v>22.6</v>
      </c>
      <c r="G86" s="17" t="s">
        <v>54</v>
      </c>
    </row>
    <row r="87" spans="1:7" ht="15">
      <c r="A87" s="17">
        <v>16070</v>
      </c>
      <c r="B87" s="17">
        <v>79</v>
      </c>
      <c r="C87" s="17" t="s">
        <v>1038</v>
      </c>
      <c r="D87" s="17" t="s">
        <v>603</v>
      </c>
      <c r="E87" s="17">
        <v>2007</v>
      </c>
      <c r="F87" s="17">
        <v>21.93</v>
      </c>
      <c r="G87" s="17" t="s">
        <v>102</v>
      </c>
    </row>
    <row r="88" spans="1:7" ht="15">
      <c r="A88" s="17">
        <v>16877</v>
      </c>
      <c r="B88" s="17">
        <v>79</v>
      </c>
      <c r="C88" s="17" t="s">
        <v>508</v>
      </c>
      <c r="D88" s="17" t="s">
        <v>598</v>
      </c>
      <c r="E88" s="17">
        <v>2011</v>
      </c>
      <c r="F88" s="17">
        <v>21.93</v>
      </c>
      <c r="G88" s="17" t="s">
        <v>918</v>
      </c>
    </row>
    <row r="89" spans="1:7" ht="15">
      <c r="A89" s="17">
        <v>15335</v>
      </c>
      <c r="B89" s="17">
        <v>81</v>
      </c>
      <c r="C89" s="17" t="s">
        <v>827</v>
      </c>
      <c r="D89" s="17" t="s">
        <v>411</v>
      </c>
      <c r="E89" s="17">
        <v>2009</v>
      </c>
      <c r="F89" s="17">
        <v>21.3</v>
      </c>
      <c r="G89" s="17" t="s">
        <v>601</v>
      </c>
    </row>
    <row r="90" spans="1:7" ht="15">
      <c r="A90" s="17">
        <v>16656</v>
      </c>
      <c r="B90" s="17">
        <v>82</v>
      </c>
      <c r="C90" s="17" t="s">
        <v>1052</v>
      </c>
      <c r="D90" s="17" t="s">
        <v>239</v>
      </c>
      <c r="E90" s="17">
        <v>2011</v>
      </c>
      <c r="F90" s="17">
        <v>20.68</v>
      </c>
      <c r="G90" s="17" t="s">
        <v>185</v>
      </c>
    </row>
    <row r="91" spans="1:7" ht="15">
      <c r="A91" s="17">
        <v>17175</v>
      </c>
      <c r="B91" s="17">
        <v>82</v>
      </c>
      <c r="C91" s="17" t="s">
        <v>1075</v>
      </c>
      <c r="D91" s="17" t="s">
        <v>1076</v>
      </c>
      <c r="E91" s="17">
        <v>2013</v>
      </c>
      <c r="F91" s="17">
        <v>20.68</v>
      </c>
      <c r="G91" s="17" t="s">
        <v>187</v>
      </c>
    </row>
    <row r="92" spans="1:7" ht="15">
      <c r="A92" s="17">
        <v>16157</v>
      </c>
      <c r="B92" s="17">
        <v>84</v>
      </c>
      <c r="C92" s="17" t="s">
        <v>994</v>
      </c>
      <c r="D92" s="17" t="s">
        <v>642</v>
      </c>
      <c r="E92" s="17">
        <v>2008</v>
      </c>
      <c r="F92" s="17">
        <v>18.93</v>
      </c>
      <c r="G92" s="17" t="s">
        <v>174</v>
      </c>
    </row>
    <row r="93" spans="1:7" ht="15">
      <c r="A93" s="17">
        <v>15761</v>
      </c>
      <c r="B93" s="17">
        <v>85</v>
      </c>
      <c r="C93" s="17" t="s">
        <v>726</v>
      </c>
      <c r="D93" s="17" t="s">
        <v>409</v>
      </c>
      <c r="E93" s="17">
        <v>2009</v>
      </c>
      <c r="F93" s="17">
        <v>18.29</v>
      </c>
      <c r="G93" s="17" t="s">
        <v>356</v>
      </c>
    </row>
    <row r="94" spans="1:7" ht="15">
      <c r="A94" s="17">
        <v>15996</v>
      </c>
      <c r="B94" s="17">
        <v>86</v>
      </c>
      <c r="C94" s="17" t="s">
        <v>803</v>
      </c>
      <c r="D94" s="17" t="s">
        <v>415</v>
      </c>
      <c r="E94" s="17">
        <v>2010</v>
      </c>
      <c r="F94" s="17">
        <v>17.61</v>
      </c>
      <c r="G94" s="17" t="s">
        <v>184</v>
      </c>
    </row>
    <row r="95" spans="1:7" ht="15">
      <c r="A95" s="17">
        <v>14935</v>
      </c>
      <c r="B95" s="17">
        <v>87</v>
      </c>
      <c r="C95" s="17" t="s">
        <v>529</v>
      </c>
      <c r="D95" s="17" t="s">
        <v>238</v>
      </c>
      <c r="E95" s="17">
        <v>2010</v>
      </c>
      <c r="F95" s="17">
        <v>17.15</v>
      </c>
      <c r="G95" s="17" t="s">
        <v>174</v>
      </c>
    </row>
    <row r="96" spans="1:7" ht="15">
      <c r="A96" s="17">
        <v>15226</v>
      </c>
      <c r="B96" s="17">
        <v>87</v>
      </c>
      <c r="C96" s="17" t="s">
        <v>551</v>
      </c>
      <c r="D96" s="17" t="s">
        <v>552</v>
      </c>
      <c r="E96" s="17">
        <v>2008</v>
      </c>
      <c r="F96" s="17">
        <v>17.15</v>
      </c>
      <c r="G96" s="17" t="s">
        <v>174</v>
      </c>
    </row>
    <row r="97" spans="1:7" ht="15">
      <c r="A97" s="17">
        <v>13912</v>
      </c>
      <c r="B97" s="17">
        <v>89</v>
      </c>
      <c r="C97" s="17" t="s">
        <v>537</v>
      </c>
      <c r="D97" s="17" t="s">
        <v>539</v>
      </c>
      <c r="E97" s="17">
        <v>2008</v>
      </c>
      <c r="F97" s="17">
        <v>17.1</v>
      </c>
      <c r="G97" s="17" t="s">
        <v>218</v>
      </c>
    </row>
    <row r="98" spans="1:7" ht="15">
      <c r="A98" s="17">
        <v>16190</v>
      </c>
      <c r="B98" s="17">
        <v>90</v>
      </c>
      <c r="C98" s="17" t="s">
        <v>518</v>
      </c>
      <c r="D98" s="17" t="s">
        <v>104</v>
      </c>
      <c r="E98" s="17">
        <v>2013</v>
      </c>
      <c r="F98" s="17">
        <v>17.09</v>
      </c>
      <c r="G98" s="17" t="s">
        <v>210</v>
      </c>
    </row>
    <row r="99" spans="1:7" ht="15">
      <c r="A99" s="17">
        <v>16896</v>
      </c>
      <c r="B99" s="17">
        <v>91</v>
      </c>
      <c r="C99" s="17" t="s">
        <v>1056</v>
      </c>
      <c r="D99" s="17" t="s">
        <v>593</v>
      </c>
      <c r="E99" s="17">
        <v>2010</v>
      </c>
      <c r="F99" s="17">
        <v>16.54</v>
      </c>
      <c r="G99" s="17" t="s">
        <v>378</v>
      </c>
    </row>
    <row r="100" spans="1:7" ht="15">
      <c r="A100" s="17">
        <v>15698</v>
      </c>
      <c r="B100" s="17">
        <v>92</v>
      </c>
      <c r="C100" s="17" t="s">
        <v>724</v>
      </c>
      <c r="D100" s="17" t="s">
        <v>108</v>
      </c>
      <c r="E100" s="17">
        <v>2010</v>
      </c>
      <c r="F100" s="17">
        <v>16.3</v>
      </c>
      <c r="G100" s="17" t="s">
        <v>102</v>
      </c>
    </row>
    <row r="101" spans="1:7" ht="15">
      <c r="A101" s="17">
        <v>16009</v>
      </c>
      <c r="B101" s="17">
        <v>93</v>
      </c>
      <c r="C101" s="17" t="s">
        <v>823</v>
      </c>
      <c r="D101" s="17" t="s">
        <v>419</v>
      </c>
      <c r="E101" s="17">
        <v>2012</v>
      </c>
      <c r="F101" s="17">
        <v>15.91</v>
      </c>
      <c r="G101" s="17" t="s">
        <v>229</v>
      </c>
    </row>
    <row r="102" spans="1:7" ht="15">
      <c r="A102" s="17">
        <v>15992</v>
      </c>
      <c r="B102" s="17">
        <v>94</v>
      </c>
      <c r="C102" s="17" t="s">
        <v>800</v>
      </c>
      <c r="D102" s="17" t="s">
        <v>257</v>
      </c>
      <c r="E102" s="17">
        <v>2007</v>
      </c>
      <c r="F102" s="17">
        <v>15.59</v>
      </c>
      <c r="G102" s="17" t="s">
        <v>184</v>
      </c>
    </row>
    <row r="103" spans="1:7" ht="15">
      <c r="A103" s="17">
        <v>16008</v>
      </c>
      <c r="B103" s="17">
        <v>94</v>
      </c>
      <c r="C103" s="17" t="s">
        <v>824</v>
      </c>
      <c r="D103" s="17" t="s">
        <v>825</v>
      </c>
      <c r="E103" s="17">
        <v>2011</v>
      </c>
      <c r="F103" s="17">
        <v>15.59</v>
      </c>
      <c r="G103" s="17" t="s">
        <v>229</v>
      </c>
    </row>
    <row r="104" spans="1:7" ht="15">
      <c r="A104" s="17">
        <v>14167</v>
      </c>
      <c r="B104" s="17">
        <v>96</v>
      </c>
      <c r="C104" s="17" t="s">
        <v>547</v>
      </c>
      <c r="D104" s="17" t="s">
        <v>542</v>
      </c>
      <c r="E104" s="17">
        <v>2008</v>
      </c>
      <c r="F104" s="17">
        <v>15.1</v>
      </c>
      <c r="G104" s="17" t="s">
        <v>214</v>
      </c>
    </row>
    <row r="105" spans="1:7" ht="15">
      <c r="A105" s="17">
        <v>15993</v>
      </c>
      <c r="B105" s="17">
        <v>97</v>
      </c>
      <c r="C105" s="17" t="s">
        <v>838</v>
      </c>
      <c r="D105" s="17" t="s">
        <v>831</v>
      </c>
      <c r="E105" s="17">
        <v>2009</v>
      </c>
      <c r="F105" s="17">
        <v>14.36</v>
      </c>
      <c r="G105" s="17" t="s">
        <v>184</v>
      </c>
    </row>
    <row r="106" spans="1:7" ht="15">
      <c r="A106" s="17">
        <v>13911</v>
      </c>
      <c r="B106" s="17">
        <v>98</v>
      </c>
      <c r="C106" s="17" t="s">
        <v>537</v>
      </c>
      <c r="D106" s="17" t="s">
        <v>241</v>
      </c>
      <c r="E106" s="17">
        <v>2008</v>
      </c>
      <c r="F106" s="17">
        <v>13.78</v>
      </c>
      <c r="G106" s="17" t="s">
        <v>218</v>
      </c>
    </row>
    <row r="107" spans="1:7" ht="15">
      <c r="A107" s="17">
        <v>16283</v>
      </c>
      <c r="B107" s="17">
        <v>99</v>
      </c>
      <c r="C107" s="17" t="s">
        <v>1067</v>
      </c>
      <c r="D107" s="17" t="s">
        <v>270</v>
      </c>
      <c r="E107" s="17">
        <v>2007</v>
      </c>
      <c r="F107" s="17">
        <v>13.2</v>
      </c>
      <c r="G107" s="17" t="s">
        <v>204</v>
      </c>
    </row>
    <row r="108" spans="1:7" ht="15">
      <c r="A108" s="17">
        <v>15245</v>
      </c>
      <c r="B108" s="17">
        <v>100</v>
      </c>
      <c r="C108" s="17" t="s">
        <v>555</v>
      </c>
      <c r="D108" s="17" t="s">
        <v>553</v>
      </c>
      <c r="E108" s="17">
        <v>2009</v>
      </c>
      <c r="F108" s="17">
        <v>11.01</v>
      </c>
      <c r="G108" s="17" t="s">
        <v>356</v>
      </c>
    </row>
    <row r="109" spans="1:7" ht="15">
      <c r="A109" s="17">
        <v>15298</v>
      </c>
      <c r="B109" s="17">
        <v>101</v>
      </c>
      <c r="C109" s="17" t="s">
        <v>697</v>
      </c>
      <c r="D109" s="17" t="s">
        <v>698</v>
      </c>
      <c r="E109" s="17">
        <v>2008</v>
      </c>
      <c r="F109" s="17">
        <v>10.98</v>
      </c>
      <c r="G109" s="17" t="s">
        <v>1035</v>
      </c>
    </row>
    <row r="110" spans="1:7" ht="15">
      <c r="A110" s="17">
        <v>16250</v>
      </c>
      <c r="B110" s="17">
        <v>102</v>
      </c>
      <c r="C110" s="17" t="s">
        <v>995</v>
      </c>
      <c r="D110" s="17" t="s">
        <v>273</v>
      </c>
      <c r="E110" s="17">
        <v>2008</v>
      </c>
      <c r="F110" s="17">
        <v>10.86</v>
      </c>
      <c r="G110" s="17" t="s">
        <v>174</v>
      </c>
    </row>
    <row r="111" spans="1:7" ht="15">
      <c r="A111" s="17">
        <v>16203</v>
      </c>
      <c r="B111" s="17">
        <v>102</v>
      </c>
      <c r="C111" s="17" t="s">
        <v>1000</v>
      </c>
      <c r="D111" s="17" t="s">
        <v>416</v>
      </c>
      <c r="E111" s="17">
        <v>2012</v>
      </c>
      <c r="F111" s="17">
        <v>10.86</v>
      </c>
      <c r="G111" s="17" t="s">
        <v>174</v>
      </c>
    </row>
    <row r="112" spans="1:7" ht="15">
      <c r="A112" s="17">
        <v>15301</v>
      </c>
      <c r="B112" s="17">
        <v>104</v>
      </c>
      <c r="C112" s="17" t="s">
        <v>695</v>
      </c>
      <c r="D112" s="17" t="s">
        <v>696</v>
      </c>
      <c r="E112" s="17">
        <v>2007</v>
      </c>
      <c r="F112" s="17">
        <v>8.04</v>
      </c>
      <c r="G112" s="17" t="s">
        <v>1035</v>
      </c>
    </row>
    <row r="113" spans="1:7" ht="15">
      <c r="A113" s="17">
        <v>13347</v>
      </c>
      <c r="B113" s="17">
        <v>105</v>
      </c>
      <c r="C113" s="17" t="s">
        <v>517</v>
      </c>
      <c r="D113" s="17" t="s">
        <v>519</v>
      </c>
      <c r="E113" s="17">
        <v>2008</v>
      </c>
      <c r="F113" s="17">
        <v>7.36</v>
      </c>
      <c r="G113" s="17" t="s">
        <v>210</v>
      </c>
    </row>
    <row r="114" spans="1:7" ht="15">
      <c r="A114" s="17">
        <v>13873</v>
      </c>
      <c r="B114" s="17">
        <v>106</v>
      </c>
      <c r="C114" s="17" t="s">
        <v>413</v>
      </c>
      <c r="D114" s="17" t="s">
        <v>104</v>
      </c>
      <c r="E114" s="17">
        <v>2008</v>
      </c>
      <c r="F114" s="17">
        <v>6.44</v>
      </c>
      <c r="G114" s="17" t="s">
        <v>162</v>
      </c>
    </row>
    <row r="115" spans="1:7" ht="15">
      <c r="A115" s="17">
        <v>16249</v>
      </c>
      <c r="B115" s="17">
        <v>107</v>
      </c>
      <c r="C115" s="17" t="s">
        <v>993</v>
      </c>
      <c r="D115" s="17" t="s">
        <v>595</v>
      </c>
      <c r="E115" s="17">
        <v>2008</v>
      </c>
      <c r="F115" s="17">
        <v>6.4</v>
      </c>
      <c r="G115" s="17" t="s">
        <v>174</v>
      </c>
    </row>
    <row r="116" spans="1:7" ht="15">
      <c r="A116" s="17">
        <v>16252</v>
      </c>
      <c r="B116" s="17">
        <v>107</v>
      </c>
      <c r="C116" s="17" t="s">
        <v>992</v>
      </c>
      <c r="D116" s="17" t="s">
        <v>641</v>
      </c>
      <c r="E116" s="17">
        <v>2009</v>
      </c>
      <c r="F116" s="17">
        <v>6.4</v>
      </c>
      <c r="G116" s="17" t="s">
        <v>174</v>
      </c>
    </row>
    <row r="117" spans="1:7" ht="15">
      <c r="A117" s="17">
        <v>17073</v>
      </c>
      <c r="B117" s="17">
        <v>109</v>
      </c>
      <c r="C117" s="17" t="s">
        <v>1110</v>
      </c>
      <c r="D117" s="17" t="s">
        <v>91</v>
      </c>
      <c r="E117" s="17">
        <v>2009</v>
      </c>
      <c r="F117" s="17">
        <v>6.27</v>
      </c>
      <c r="G117" s="17" t="s">
        <v>223</v>
      </c>
    </row>
    <row r="118" spans="1:7" ht="15">
      <c r="A118" s="17">
        <v>14611</v>
      </c>
      <c r="B118" s="17">
        <v>110</v>
      </c>
      <c r="C118" s="17" t="s">
        <v>395</v>
      </c>
      <c r="D118" s="17" t="s">
        <v>522</v>
      </c>
      <c r="E118" s="17">
        <v>2008</v>
      </c>
      <c r="F118" s="17">
        <v>5.53</v>
      </c>
      <c r="G118" s="17" t="s">
        <v>31</v>
      </c>
    </row>
    <row r="119" spans="1:7" ht="15">
      <c r="A119" s="17">
        <v>14038</v>
      </c>
      <c r="B119" s="17">
        <v>111</v>
      </c>
      <c r="C119" s="17" t="s">
        <v>397</v>
      </c>
      <c r="D119" s="17" t="s">
        <v>398</v>
      </c>
      <c r="E119" s="17">
        <v>2007</v>
      </c>
      <c r="F119" s="17">
        <v>4.64</v>
      </c>
      <c r="G119" s="17" t="s">
        <v>118</v>
      </c>
    </row>
    <row r="120" spans="1:7" ht="15">
      <c r="A120" s="17">
        <v>15990</v>
      </c>
      <c r="B120" s="17">
        <v>112</v>
      </c>
      <c r="C120" s="17" t="s">
        <v>801</v>
      </c>
      <c r="D120" s="17" t="s">
        <v>603</v>
      </c>
      <c r="E120" s="17">
        <v>2009</v>
      </c>
      <c r="F120" s="17">
        <v>4.42</v>
      </c>
      <c r="G120" s="17" t="s">
        <v>184</v>
      </c>
    </row>
    <row r="121" spans="1:7" ht="15">
      <c r="A121" s="17">
        <v>16022</v>
      </c>
      <c r="B121" s="17">
        <v>113</v>
      </c>
      <c r="C121" s="17" t="s">
        <v>855</v>
      </c>
      <c r="D121" s="17" t="s">
        <v>856</v>
      </c>
      <c r="E121" s="17">
        <v>2010</v>
      </c>
      <c r="F121" s="17">
        <v>4.06</v>
      </c>
      <c r="G121" s="17" t="s">
        <v>31</v>
      </c>
    </row>
    <row r="122" spans="1:7" ht="15">
      <c r="A122" s="17">
        <v>17170</v>
      </c>
      <c r="B122" s="17">
        <v>114</v>
      </c>
      <c r="C122" s="17" t="s">
        <v>1108</v>
      </c>
      <c r="D122" s="17" t="s">
        <v>384</v>
      </c>
      <c r="E122" s="17">
        <v>2010</v>
      </c>
      <c r="F122" s="17">
        <v>4.02</v>
      </c>
      <c r="G122" s="17" t="s">
        <v>403</v>
      </c>
    </row>
    <row r="123" spans="1:7" ht="15">
      <c r="A123" s="17">
        <v>15213</v>
      </c>
      <c r="B123" s="17">
        <v>115</v>
      </c>
      <c r="C123" s="17" t="s">
        <v>605</v>
      </c>
      <c r="D123" s="17" t="s">
        <v>728</v>
      </c>
      <c r="E123" s="17">
        <v>2008</v>
      </c>
      <c r="F123" s="17">
        <v>3.98</v>
      </c>
      <c r="G123" s="17" t="s">
        <v>279</v>
      </c>
    </row>
    <row r="124" spans="1:7" ht="15">
      <c r="A124" s="17">
        <v>14055</v>
      </c>
      <c r="B124" s="17">
        <v>116</v>
      </c>
      <c r="C124" s="17" t="s">
        <v>526</v>
      </c>
      <c r="D124" s="17" t="s">
        <v>527</v>
      </c>
      <c r="E124" s="17">
        <v>2009</v>
      </c>
      <c r="F124" s="17">
        <v>3.94</v>
      </c>
      <c r="G124" s="17" t="s">
        <v>208</v>
      </c>
    </row>
    <row r="125" spans="1:7" ht="15">
      <c r="A125" s="17">
        <v>16240</v>
      </c>
      <c r="B125" s="17">
        <v>117</v>
      </c>
      <c r="C125" s="17" t="s">
        <v>857</v>
      </c>
      <c r="D125" s="17" t="s">
        <v>238</v>
      </c>
      <c r="E125" s="17">
        <v>2007</v>
      </c>
      <c r="F125" s="17">
        <v>3.88</v>
      </c>
      <c r="G125" s="17" t="s">
        <v>185</v>
      </c>
    </row>
    <row r="126" spans="1:7" ht="15">
      <c r="A126" s="17">
        <v>14699</v>
      </c>
      <c r="B126" s="17">
        <v>118</v>
      </c>
      <c r="C126" s="17" t="s">
        <v>734</v>
      </c>
      <c r="D126" s="17" t="s">
        <v>399</v>
      </c>
      <c r="E126" s="17">
        <v>2010</v>
      </c>
      <c r="F126" s="17">
        <v>3.81</v>
      </c>
      <c r="G126" s="17" t="s">
        <v>54</v>
      </c>
    </row>
    <row r="127" spans="1:7" ht="15">
      <c r="A127" s="17">
        <v>14722</v>
      </c>
      <c r="B127" s="17">
        <v>119</v>
      </c>
      <c r="C127" s="17" t="s">
        <v>694</v>
      </c>
      <c r="D127" s="17" t="s">
        <v>270</v>
      </c>
      <c r="E127" s="17">
        <v>2007</v>
      </c>
      <c r="F127" s="17">
        <v>3.32</v>
      </c>
      <c r="G127" s="17" t="s">
        <v>474</v>
      </c>
    </row>
    <row r="128" spans="1:7" ht="15">
      <c r="A128" s="17">
        <v>15991</v>
      </c>
      <c r="B128" s="17">
        <v>120</v>
      </c>
      <c r="C128" s="17" t="s">
        <v>801</v>
      </c>
      <c r="D128" s="17" t="s">
        <v>802</v>
      </c>
      <c r="E128" s="17">
        <v>2009</v>
      </c>
      <c r="F128" s="17">
        <v>2.3</v>
      </c>
      <c r="G128" s="17" t="s">
        <v>184</v>
      </c>
    </row>
    <row r="129" spans="1:7" ht="15">
      <c r="A129" s="17">
        <v>15959</v>
      </c>
      <c r="B129" s="17">
        <v>121</v>
      </c>
      <c r="C129" s="17" t="s">
        <v>799</v>
      </c>
      <c r="D129" s="17" t="s">
        <v>259</v>
      </c>
      <c r="E129" s="17">
        <v>2010</v>
      </c>
      <c r="F129" s="17">
        <v>2.19</v>
      </c>
      <c r="G129" s="17" t="s">
        <v>185</v>
      </c>
    </row>
    <row r="130" spans="1:7" ht="15">
      <c r="A130" s="17">
        <v>15654</v>
      </c>
      <c r="B130" s="17">
        <v>122</v>
      </c>
      <c r="C130" s="17" t="s">
        <v>729</v>
      </c>
      <c r="D130" s="17" t="s">
        <v>416</v>
      </c>
      <c r="E130" s="17">
        <v>2012</v>
      </c>
      <c r="F130" s="17">
        <v>2.13</v>
      </c>
      <c r="G130" s="17" t="s">
        <v>185</v>
      </c>
    </row>
    <row r="131" spans="1:7" ht="15">
      <c r="A131" s="17">
        <v>16236</v>
      </c>
      <c r="B131" s="17">
        <v>122</v>
      </c>
      <c r="C131" s="17" t="s">
        <v>860</v>
      </c>
      <c r="D131" s="17" t="s">
        <v>411</v>
      </c>
      <c r="E131" s="17">
        <v>2007</v>
      </c>
      <c r="F131" s="17">
        <v>2.13</v>
      </c>
      <c r="G131" s="17" t="s">
        <v>185</v>
      </c>
    </row>
    <row r="132" spans="1:7" ht="15">
      <c r="A132" s="17">
        <v>15995</v>
      </c>
      <c r="B132" s="17">
        <v>124</v>
      </c>
      <c r="C132" s="17" t="s">
        <v>833</v>
      </c>
      <c r="D132" s="17" t="s">
        <v>255</v>
      </c>
      <c r="E132" s="17">
        <v>2011</v>
      </c>
      <c r="F132" s="17">
        <v>1.89</v>
      </c>
      <c r="G132" s="17" t="s">
        <v>184</v>
      </c>
    </row>
    <row r="133" spans="1:7" ht="15">
      <c r="A133" s="17">
        <v>16234</v>
      </c>
      <c r="B133" s="17">
        <v>124</v>
      </c>
      <c r="C133" s="17" t="s">
        <v>863</v>
      </c>
      <c r="D133" s="17" t="s">
        <v>248</v>
      </c>
      <c r="E133" s="17">
        <v>2007</v>
      </c>
      <c r="F133" s="17">
        <v>1.89</v>
      </c>
      <c r="G133" s="17" t="s">
        <v>185</v>
      </c>
    </row>
    <row r="134" spans="1:7" ht="15">
      <c r="A134" s="17">
        <v>16232</v>
      </c>
      <c r="B134" s="17">
        <v>124</v>
      </c>
      <c r="C134" s="17" t="s">
        <v>861</v>
      </c>
      <c r="D134" s="17" t="s">
        <v>862</v>
      </c>
      <c r="E134" s="17">
        <v>2007</v>
      </c>
      <c r="F134" s="17">
        <v>1.89</v>
      </c>
      <c r="G134" s="17" t="s">
        <v>185</v>
      </c>
    </row>
    <row r="135" spans="1:7" ht="15">
      <c r="A135" s="17">
        <v>16082</v>
      </c>
      <c r="B135" s="17">
        <v>124</v>
      </c>
      <c r="C135" s="17" t="s">
        <v>404</v>
      </c>
      <c r="D135" s="17" t="s">
        <v>267</v>
      </c>
      <c r="E135" s="17">
        <v>2011</v>
      </c>
      <c r="F135" s="17">
        <v>1.89</v>
      </c>
      <c r="G135" s="17" t="s">
        <v>185</v>
      </c>
    </row>
    <row r="136" spans="1:7" ht="15">
      <c r="A136" s="17">
        <v>16081</v>
      </c>
      <c r="B136" s="17">
        <v>124</v>
      </c>
      <c r="C136" s="17" t="s">
        <v>826</v>
      </c>
      <c r="D136" s="17" t="s">
        <v>386</v>
      </c>
      <c r="E136" s="17">
        <v>2010</v>
      </c>
      <c r="F136" s="17">
        <v>1.89</v>
      </c>
      <c r="G136" s="17" t="s">
        <v>185</v>
      </c>
    </row>
    <row r="137" spans="1:7" ht="15">
      <c r="A137" s="17">
        <v>15655</v>
      </c>
      <c r="B137" s="17">
        <v>124</v>
      </c>
      <c r="C137" s="17" t="s">
        <v>730</v>
      </c>
      <c r="D137" s="17" t="s">
        <v>275</v>
      </c>
      <c r="E137" s="17">
        <v>2012</v>
      </c>
      <c r="F137" s="17">
        <v>1.89</v>
      </c>
      <c r="G137" s="17" t="s">
        <v>185</v>
      </c>
    </row>
    <row r="138" spans="1:7" ht="15">
      <c r="A138" s="17">
        <v>15327</v>
      </c>
      <c r="B138" s="17">
        <v>130</v>
      </c>
      <c r="C138" s="17" t="s">
        <v>864</v>
      </c>
      <c r="D138" s="17" t="s">
        <v>865</v>
      </c>
      <c r="E138" s="17">
        <v>2007</v>
      </c>
      <c r="F138" s="17">
        <v>1.64</v>
      </c>
      <c r="G138" s="17" t="s">
        <v>98</v>
      </c>
    </row>
    <row r="139" spans="1:7" ht="15">
      <c r="A139" s="17">
        <v>14720</v>
      </c>
      <c r="B139" s="17">
        <v>131</v>
      </c>
      <c r="C139" s="17" t="s">
        <v>559</v>
      </c>
      <c r="D139" s="17" t="s">
        <v>733</v>
      </c>
      <c r="E139" s="17">
        <v>2010</v>
      </c>
      <c r="F139" s="17">
        <v>1.41</v>
      </c>
      <c r="G139" s="17" t="s">
        <v>24</v>
      </c>
    </row>
    <row r="140" spans="1:7" ht="15">
      <c r="A140" s="17">
        <v>14723</v>
      </c>
      <c r="B140" s="17">
        <v>132</v>
      </c>
      <c r="C140" s="17" t="s">
        <v>699</v>
      </c>
      <c r="D140" s="17" t="s">
        <v>411</v>
      </c>
      <c r="E140" s="17">
        <v>2009</v>
      </c>
      <c r="F140" s="17">
        <v>1.27</v>
      </c>
      <c r="G140" s="17" t="s">
        <v>474</v>
      </c>
    </row>
    <row r="141" spans="1:7" ht="15">
      <c r="A141" s="17">
        <v>15128</v>
      </c>
      <c r="B141" s="17">
        <v>133</v>
      </c>
      <c r="C141" s="17" t="s">
        <v>804</v>
      </c>
      <c r="D141" s="17" t="s">
        <v>536</v>
      </c>
      <c r="E141" s="17">
        <v>2008</v>
      </c>
      <c r="F141" s="17">
        <v>1.07</v>
      </c>
      <c r="G141" s="17" t="s">
        <v>474</v>
      </c>
    </row>
    <row r="142" spans="1:7" ht="15">
      <c r="A142" s="11" t="s">
        <v>69</v>
      </c>
      <c r="B142" s="17"/>
      <c r="C142" s="9" t="s">
        <v>69</v>
      </c>
      <c r="D142" s="9" t="s">
        <v>69</v>
      </c>
      <c r="E142" s="12" t="s">
        <v>69</v>
      </c>
      <c r="F142" s="12" t="s">
        <v>69</v>
      </c>
      <c r="G142" s="9" t="s">
        <v>69</v>
      </c>
    </row>
    <row r="143" spans="1:7" ht="15">
      <c r="A143" s="11" t="s">
        <v>69</v>
      </c>
      <c r="B143" s="17"/>
      <c r="C143" s="9" t="s">
        <v>69</v>
      </c>
      <c r="D143" s="9" t="s">
        <v>69</v>
      </c>
      <c r="E143" s="12" t="s">
        <v>69</v>
      </c>
      <c r="F143" s="12" t="s">
        <v>69</v>
      </c>
      <c r="G143" s="9" t="s">
        <v>69</v>
      </c>
    </row>
    <row r="144" spans="1:7" ht="15">
      <c r="A144" s="11" t="s">
        <v>69</v>
      </c>
      <c r="B144" s="17"/>
      <c r="C144" s="9" t="s">
        <v>69</v>
      </c>
      <c r="D144" s="9" t="s">
        <v>69</v>
      </c>
      <c r="E144" s="12" t="s">
        <v>69</v>
      </c>
      <c r="F144" s="12" t="s">
        <v>69</v>
      </c>
      <c r="G144" s="9" t="s">
        <v>69</v>
      </c>
    </row>
    <row r="145" spans="1:7" ht="15">
      <c r="A145" s="11" t="s">
        <v>69</v>
      </c>
      <c r="B145" s="17"/>
      <c r="C145" s="9" t="s">
        <v>69</v>
      </c>
      <c r="D145" s="9" t="s">
        <v>69</v>
      </c>
      <c r="E145" s="12" t="s">
        <v>69</v>
      </c>
      <c r="F145" s="12" t="s">
        <v>69</v>
      </c>
      <c r="G145" s="9" t="s">
        <v>69</v>
      </c>
    </row>
    <row r="146" spans="1:7" ht="15">
      <c r="A146" s="11" t="s">
        <v>69</v>
      </c>
      <c r="B146" s="17"/>
      <c r="C146" s="9" t="s">
        <v>69</v>
      </c>
      <c r="D146" s="9" t="s">
        <v>69</v>
      </c>
      <c r="E146" s="12" t="s">
        <v>69</v>
      </c>
      <c r="F146" s="12" t="s">
        <v>69</v>
      </c>
      <c r="G146" s="9" t="s">
        <v>69</v>
      </c>
    </row>
    <row r="147" spans="1:7" ht="15">
      <c r="A147" s="11" t="s">
        <v>69</v>
      </c>
      <c r="B147" s="17"/>
      <c r="C147" s="9" t="s">
        <v>69</v>
      </c>
      <c r="D147" s="9" t="s">
        <v>69</v>
      </c>
      <c r="E147" s="12" t="s">
        <v>69</v>
      </c>
      <c r="F147" s="12" t="s">
        <v>69</v>
      </c>
      <c r="G147" s="9" t="s">
        <v>69</v>
      </c>
    </row>
    <row r="148" spans="1:7" ht="15">
      <c r="A148" s="11" t="s">
        <v>69</v>
      </c>
      <c r="B148" s="17"/>
      <c r="C148" s="9" t="s">
        <v>69</v>
      </c>
      <c r="D148" s="9" t="s">
        <v>69</v>
      </c>
      <c r="E148" s="12" t="s">
        <v>69</v>
      </c>
      <c r="F148" s="12" t="s">
        <v>69</v>
      </c>
      <c r="G148" s="9" t="s">
        <v>69</v>
      </c>
    </row>
    <row r="149" spans="1:7" ht="15">
      <c r="A149" s="11" t="s">
        <v>69</v>
      </c>
      <c r="B149" s="17"/>
      <c r="C149" s="9" t="s">
        <v>69</v>
      </c>
      <c r="D149" s="9" t="s">
        <v>69</v>
      </c>
      <c r="E149" s="12" t="s">
        <v>69</v>
      </c>
      <c r="F149" s="12" t="s">
        <v>69</v>
      </c>
      <c r="G149" s="9" t="s">
        <v>69</v>
      </c>
    </row>
    <row r="150" spans="1:7" ht="15">
      <c r="A150" s="11" t="s">
        <v>69</v>
      </c>
      <c r="B150" s="17"/>
      <c r="C150" s="9" t="s">
        <v>69</v>
      </c>
      <c r="D150" s="9" t="s">
        <v>69</v>
      </c>
      <c r="E150" s="12" t="s">
        <v>69</v>
      </c>
      <c r="F150" s="12" t="s">
        <v>69</v>
      </c>
      <c r="G150" s="9" t="s">
        <v>69</v>
      </c>
    </row>
    <row r="151" spans="1:7" ht="15">
      <c r="A151" s="11" t="s">
        <v>69</v>
      </c>
      <c r="B151" s="17"/>
      <c r="C151" s="9" t="s">
        <v>69</v>
      </c>
      <c r="D151" s="9" t="s">
        <v>69</v>
      </c>
      <c r="E151" s="12" t="s">
        <v>69</v>
      </c>
      <c r="F151" s="12" t="s">
        <v>69</v>
      </c>
      <c r="G151" s="9" t="s">
        <v>69</v>
      </c>
    </row>
    <row r="152" spans="1:7" ht="15">
      <c r="A152" s="11" t="s">
        <v>69</v>
      </c>
      <c r="B152" s="17"/>
      <c r="C152" s="9" t="s">
        <v>69</v>
      </c>
      <c r="D152" s="9" t="s">
        <v>69</v>
      </c>
      <c r="E152" s="12" t="s">
        <v>69</v>
      </c>
      <c r="F152" s="12" t="s">
        <v>69</v>
      </c>
      <c r="G152" s="9" t="s">
        <v>69</v>
      </c>
    </row>
    <row r="153" spans="1:7" ht="15">
      <c r="A153" s="11" t="s">
        <v>69</v>
      </c>
      <c r="B153" s="17"/>
      <c r="C153" s="9" t="s">
        <v>69</v>
      </c>
      <c r="D153" s="9" t="s">
        <v>69</v>
      </c>
      <c r="E153" s="12" t="s">
        <v>69</v>
      </c>
      <c r="F153" s="12" t="s">
        <v>69</v>
      </c>
      <c r="G153" s="9" t="s">
        <v>69</v>
      </c>
    </row>
    <row r="154" spans="1:7" ht="15">
      <c r="A154" s="11" t="s">
        <v>69</v>
      </c>
      <c r="B154" s="17"/>
      <c r="C154" s="9" t="s">
        <v>69</v>
      </c>
      <c r="D154" s="9" t="s">
        <v>69</v>
      </c>
      <c r="E154" s="12" t="s">
        <v>69</v>
      </c>
      <c r="F154" s="12" t="s">
        <v>69</v>
      </c>
      <c r="G154" s="9" t="s">
        <v>69</v>
      </c>
    </row>
    <row r="155" spans="1:7" ht="15">
      <c r="A155" s="11" t="s">
        <v>69</v>
      </c>
      <c r="B155" s="17"/>
      <c r="C155" s="9" t="s">
        <v>69</v>
      </c>
      <c r="D155" s="9" t="s">
        <v>69</v>
      </c>
      <c r="E155" s="12" t="s">
        <v>69</v>
      </c>
      <c r="F155" s="12" t="s">
        <v>69</v>
      </c>
      <c r="G155" s="9" t="s">
        <v>69</v>
      </c>
    </row>
    <row r="156" spans="1:7" ht="15">
      <c r="A156" s="11" t="s">
        <v>69</v>
      </c>
      <c r="B156" s="17"/>
      <c r="C156" s="9" t="s">
        <v>69</v>
      </c>
      <c r="D156" s="9" t="s">
        <v>69</v>
      </c>
      <c r="E156" s="12" t="s">
        <v>69</v>
      </c>
      <c r="F156" s="12" t="s">
        <v>69</v>
      </c>
      <c r="G156" s="9" t="s">
        <v>69</v>
      </c>
    </row>
    <row r="157" spans="1:7" ht="15">
      <c r="A157" s="11" t="s">
        <v>69</v>
      </c>
      <c r="B157" s="17"/>
      <c r="C157" s="9" t="s">
        <v>69</v>
      </c>
      <c r="D157" s="9" t="s">
        <v>69</v>
      </c>
      <c r="E157" s="12" t="s">
        <v>69</v>
      </c>
      <c r="F157" s="12" t="s">
        <v>69</v>
      </c>
      <c r="G157" s="9" t="s">
        <v>69</v>
      </c>
    </row>
    <row r="158" spans="1:7" ht="15">
      <c r="A158" s="11" t="s">
        <v>69</v>
      </c>
      <c r="B158" s="17"/>
      <c r="C158" s="9" t="s">
        <v>69</v>
      </c>
      <c r="D158" s="9" t="s">
        <v>69</v>
      </c>
      <c r="E158" s="12" t="s">
        <v>69</v>
      </c>
      <c r="F158" s="12" t="s">
        <v>69</v>
      </c>
      <c r="G158" s="9" t="s">
        <v>69</v>
      </c>
    </row>
    <row r="159" spans="1:7" ht="15">
      <c r="A159" s="11" t="s">
        <v>69</v>
      </c>
      <c r="B159" s="17"/>
      <c r="C159" s="9" t="s">
        <v>69</v>
      </c>
      <c r="D159" s="9" t="s">
        <v>69</v>
      </c>
      <c r="E159" s="12" t="s">
        <v>69</v>
      </c>
      <c r="F159" s="12" t="s">
        <v>69</v>
      </c>
      <c r="G159" s="9" t="s">
        <v>69</v>
      </c>
    </row>
    <row r="160" spans="1:7" ht="15">
      <c r="A160" s="11" t="s">
        <v>69</v>
      </c>
      <c r="B160" s="17"/>
      <c r="C160" s="9" t="s">
        <v>69</v>
      </c>
      <c r="D160" s="9" t="s">
        <v>69</v>
      </c>
      <c r="E160" s="12" t="s">
        <v>69</v>
      </c>
      <c r="F160" s="12" t="s">
        <v>69</v>
      </c>
      <c r="G160" s="9" t="s">
        <v>69</v>
      </c>
    </row>
    <row r="161" spans="1:7" ht="15">
      <c r="A161" s="11" t="s">
        <v>69</v>
      </c>
      <c r="B161" s="17"/>
      <c r="C161" s="9" t="s">
        <v>69</v>
      </c>
      <c r="D161" s="9" t="s">
        <v>69</v>
      </c>
      <c r="E161" s="12" t="s">
        <v>69</v>
      </c>
      <c r="F161" s="12" t="s">
        <v>69</v>
      </c>
      <c r="G161" s="9" t="s">
        <v>69</v>
      </c>
    </row>
    <row r="162" spans="1:7" ht="15">
      <c r="A162" s="11" t="s">
        <v>69</v>
      </c>
      <c r="B162" s="17"/>
      <c r="C162" s="9" t="s">
        <v>69</v>
      </c>
      <c r="D162" s="9" t="s">
        <v>69</v>
      </c>
      <c r="E162" s="12" t="s">
        <v>69</v>
      </c>
      <c r="F162" s="12" t="s">
        <v>69</v>
      </c>
      <c r="G162" s="9" t="s">
        <v>69</v>
      </c>
    </row>
    <row r="163" spans="1:7" ht="15">
      <c r="A163" s="11" t="s">
        <v>69</v>
      </c>
      <c r="B163" s="17"/>
      <c r="C163" s="9" t="s">
        <v>69</v>
      </c>
      <c r="D163" s="9" t="s">
        <v>69</v>
      </c>
      <c r="E163" s="12" t="s">
        <v>69</v>
      </c>
      <c r="F163" s="12" t="s">
        <v>69</v>
      </c>
      <c r="G163" s="9" t="s">
        <v>69</v>
      </c>
    </row>
    <row r="164" spans="1:7" ht="15">
      <c r="A164" s="11" t="s">
        <v>69</v>
      </c>
      <c r="B164" s="17"/>
      <c r="C164" s="9" t="s">
        <v>69</v>
      </c>
      <c r="D164" s="9" t="s">
        <v>69</v>
      </c>
      <c r="E164" s="12" t="s">
        <v>69</v>
      </c>
      <c r="F164" s="12" t="s">
        <v>69</v>
      </c>
      <c r="G164" s="9" t="s">
        <v>69</v>
      </c>
    </row>
    <row r="165" spans="1:7" ht="15">
      <c r="A165" s="11" t="s">
        <v>69</v>
      </c>
      <c r="B165" s="17"/>
      <c r="C165" s="9" t="s">
        <v>69</v>
      </c>
      <c r="D165" s="9" t="s">
        <v>69</v>
      </c>
      <c r="E165" s="12" t="s">
        <v>69</v>
      </c>
      <c r="F165" s="12" t="s">
        <v>69</v>
      </c>
      <c r="G165" s="9" t="s">
        <v>69</v>
      </c>
    </row>
    <row r="166" spans="1:7" ht="15">
      <c r="A166" s="11" t="s">
        <v>69</v>
      </c>
      <c r="B166" s="17"/>
      <c r="C166" s="9" t="s">
        <v>69</v>
      </c>
      <c r="D166" s="9" t="s">
        <v>69</v>
      </c>
      <c r="E166" s="12" t="s">
        <v>69</v>
      </c>
      <c r="F166" s="12" t="s">
        <v>69</v>
      </c>
      <c r="G166" s="9" t="s">
        <v>69</v>
      </c>
    </row>
    <row r="167" spans="1:7" ht="15">
      <c r="A167" s="11" t="s">
        <v>69</v>
      </c>
      <c r="B167" s="17"/>
      <c r="C167" s="9" t="s">
        <v>69</v>
      </c>
      <c r="D167" s="9" t="s">
        <v>69</v>
      </c>
      <c r="E167" s="12" t="s">
        <v>69</v>
      </c>
      <c r="F167" s="12" t="s">
        <v>69</v>
      </c>
      <c r="G167" s="9" t="s">
        <v>69</v>
      </c>
    </row>
    <row r="168" spans="1:7" ht="15">
      <c r="A168" s="11" t="s">
        <v>69</v>
      </c>
      <c r="B168" s="17"/>
      <c r="C168" s="9" t="s">
        <v>69</v>
      </c>
      <c r="D168" s="9" t="s">
        <v>69</v>
      </c>
      <c r="E168" s="12" t="s">
        <v>69</v>
      </c>
      <c r="F168" s="12" t="s">
        <v>69</v>
      </c>
      <c r="G168" s="9" t="s">
        <v>69</v>
      </c>
    </row>
    <row r="169" spans="1:7" ht="15">
      <c r="A169" s="11" t="s">
        <v>69</v>
      </c>
      <c r="B169" s="17"/>
      <c r="C169" s="9" t="s">
        <v>69</v>
      </c>
      <c r="D169" s="9" t="s">
        <v>69</v>
      </c>
      <c r="E169" s="12" t="s">
        <v>69</v>
      </c>
      <c r="F169" s="12" t="s">
        <v>69</v>
      </c>
      <c r="G169" s="9" t="s">
        <v>69</v>
      </c>
    </row>
    <row r="170" spans="1:7" ht="15">
      <c r="A170" s="11" t="s">
        <v>69</v>
      </c>
      <c r="B170" s="17"/>
      <c r="C170" s="9" t="s">
        <v>69</v>
      </c>
      <c r="D170" s="9" t="s">
        <v>69</v>
      </c>
      <c r="E170" s="12" t="s">
        <v>69</v>
      </c>
      <c r="F170" s="12" t="s">
        <v>69</v>
      </c>
      <c r="G170" s="9" t="s">
        <v>69</v>
      </c>
    </row>
    <row r="171" spans="1:7" ht="15">
      <c r="A171" s="11" t="s">
        <v>69</v>
      </c>
      <c r="B171" s="17"/>
      <c r="C171" s="9" t="s">
        <v>69</v>
      </c>
      <c r="D171" s="9" t="s">
        <v>69</v>
      </c>
      <c r="E171" s="12" t="s">
        <v>69</v>
      </c>
      <c r="F171" s="12" t="s">
        <v>69</v>
      </c>
      <c r="G171" s="9" t="s">
        <v>69</v>
      </c>
    </row>
    <row r="172" spans="1:7" ht="15">
      <c r="A172" s="11" t="s">
        <v>69</v>
      </c>
      <c r="B172" s="17"/>
      <c r="C172" s="9" t="s">
        <v>69</v>
      </c>
      <c r="D172" s="9" t="s">
        <v>69</v>
      </c>
      <c r="E172" s="12" t="s">
        <v>69</v>
      </c>
      <c r="F172" s="12" t="s">
        <v>69</v>
      </c>
      <c r="G172" s="9" t="s">
        <v>69</v>
      </c>
    </row>
    <row r="173" spans="1:7" ht="15">
      <c r="A173" s="11" t="s">
        <v>69</v>
      </c>
      <c r="B173" s="17"/>
      <c r="C173" s="9" t="s">
        <v>69</v>
      </c>
      <c r="D173" s="9" t="s">
        <v>69</v>
      </c>
      <c r="E173" s="12" t="s">
        <v>69</v>
      </c>
      <c r="F173" s="12" t="s">
        <v>69</v>
      </c>
      <c r="G173" s="9" t="s">
        <v>69</v>
      </c>
    </row>
    <row r="174" spans="1:7" ht="15">
      <c r="A174" s="11" t="s">
        <v>69</v>
      </c>
      <c r="B174" s="12"/>
      <c r="C174" s="9" t="s">
        <v>69</v>
      </c>
      <c r="D174" s="9" t="s">
        <v>69</v>
      </c>
      <c r="E174" s="12" t="s">
        <v>69</v>
      </c>
      <c r="F174" s="12" t="s">
        <v>69</v>
      </c>
      <c r="G174" s="9" t="s">
        <v>69</v>
      </c>
    </row>
    <row r="175" spans="1:7" ht="15">
      <c r="A175" s="11" t="s">
        <v>69</v>
      </c>
      <c r="B175" s="12"/>
      <c r="C175" s="9" t="s">
        <v>69</v>
      </c>
      <c r="D175" s="9" t="s">
        <v>69</v>
      </c>
      <c r="E175" s="12" t="s">
        <v>69</v>
      </c>
      <c r="F175" s="12" t="s">
        <v>69</v>
      </c>
      <c r="G175" s="9" t="s">
        <v>69</v>
      </c>
    </row>
    <row r="176" spans="1:7" ht="15">
      <c r="A176" s="11" t="s">
        <v>69</v>
      </c>
      <c r="B176" s="12"/>
      <c r="C176" s="9" t="s">
        <v>69</v>
      </c>
      <c r="D176" s="9" t="s">
        <v>69</v>
      </c>
      <c r="E176" s="12" t="s">
        <v>69</v>
      </c>
      <c r="F176" s="12" t="s">
        <v>69</v>
      </c>
      <c r="G176" s="9" t="s">
        <v>69</v>
      </c>
    </row>
    <row r="177" spans="1:7" ht="15">
      <c r="A177" s="11" t="s">
        <v>69</v>
      </c>
      <c r="B177" s="12"/>
      <c r="C177" s="9" t="s">
        <v>69</v>
      </c>
      <c r="D177" s="9" t="s">
        <v>69</v>
      </c>
      <c r="E177" s="12" t="s">
        <v>69</v>
      </c>
      <c r="F177" s="12" t="s">
        <v>69</v>
      </c>
      <c r="G177" s="9" t="s">
        <v>69</v>
      </c>
    </row>
    <row r="178" spans="1:7" ht="15">
      <c r="A178" s="11" t="s">
        <v>69</v>
      </c>
      <c r="B178" s="12"/>
      <c r="C178" s="9" t="s">
        <v>69</v>
      </c>
      <c r="D178" s="9" t="s">
        <v>69</v>
      </c>
      <c r="E178" s="12" t="s">
        <v>69</v>
      </c>
      <c r="F178" s="12" t="s">
        <v>69</v>
      </c>
      <c r="G178" s="9" t="s">
        <v>69</v>
      </c>
    </row>
    <row r="179" spans="1:7" ht="15">
      <c r="A179" s="11" t="s">
        <v>69</v>
      </c>
      <c r="B179" s="12"/>
      <c r="C179" s="9" t="s">
        <v>69</v>
      </c>
      <c r="D179" s="9" t="s">
        <v>69</v>
      </c>
      <c r="E179" s="12" t="s">
        <v>69</v>
      </c>
      <c r="F179" s="12" t="s">
        <v>69</v>
      </c>
      <c r="G179" s="9" t="s">
        <v>69</v>
      </c>
    </row>
    <row r="180" spans="1:7" ht="15">
      <c r="A180" s="11" t="s">
        <v>69</v>
      </c>
      <c r="B180" s="12"/>
      <c r="C180" s="9" t="s">
        <v>69</v>
      </c>
      <c r="D180" s="9" t="s">
        <v>69</v>
      </c>
      <c r="E180" s="12" t="s">
        <v>69</v>
      </c>
      <c r="F180" s="12" t="s">
        <v>69</v>
      </c>
      <c r="G180" s="9" t="s">
        <v>69</v>
      </c>
    </row>
    <row r="181" spans="1:7" ht="15">
      <c r="A181" s="11" t="s">
        <v>69</v>
      </c>
      <c r="B181" s="12"/>
      <c r="C181" s="9" t="s">
        <v>69</v>
      </c>
      <c r="D181" s="9" t="s">
        <v>69</v>
      </c>
      <c r="E181" s="12" t="s">
        <v>69</v>
      </c>
      <c r="F181" s="12" t="s">
        <v>69</v>
      </c>
      <c r="G181" s="9" t="s">
        <v>69</v>
      </c>
    </row>
    <row r="182" spans="1:7" ht="15">
      <c r="A182" s="11" t="s">
        <v>69</v>
      </c>
      <c r="B182" s="12"/>
      <c r="C182" s="9" t="s">
        <v>69</v>
      </c>
      <c r="D182" s="9" t="s">
        <v>69</v>
      </c>
      <c r="E182" s="12" t="s">
        <v>69</v>
      </c>
      <c r="F182" s="12" t="s">
        <v>69</v>
      </c>
      <c r="G182" s="9" t="s">
        <v>69</v>
      </c>
    </row>
    <row r="183" spans="1:7" ht="15">
      <c r="A183" s="11" t="s">
        <v>69</v>
      </c>
      <c r="B183" s="12"/>
      <c r="C183" s="9" t="s">
        <v>69</v>
      </c>
      <c r="D183" s="9" t="s">
        <v>69</v>
      </c>
      <c r="E183" s="12" t="s">
        <v>69</v>
      </c>
      <c r="F183" s="12" t="s">
        <v>69</v>
      </c>
      <c r="G183" s="9" t="s">
        <v>69</v>
      </c>
    </row>
    <row r="184" spans="1:7" ht="15">
      <c r="A184" s="11" t="s">
        <v>69</v>
      </c>
      <c r="B184" s="12"/>
      <c r="C184" s="9" t="s">
        <v>69</v>
      </c>
      <c r="D184" s="9" t="s">
        <v>69</v>
      </c>
      <c r="E184" s="12" t="s">
        <v>69</v>
      </c>
      <c r="F184" s="12" t="s">
        <v>69</v>
      </c>
      <c r="G184" s="9" t="s">
        <v>69</v>
      </c>
    </row>
    <row r="185" spans="1:7" ht="15">
      <c r="A185" s="11" t="s">
        <v>69</v>
      </c>
      <c r="B185" s="12"/>
      <c r="C185" s="9" t="s">
        <v>69</v>
      </c>
      <c r="D185" s="9" t="s">
        <v>69</v>
      </c>
      <c r="E185" s="12" t="s">
        <v>69</v>
      </c>
      <c r="F185" s="12" t="s">
        <v>69</v>
      </c>
      <c r="G185" s="9" t="s">
        <v>69</v>
      </c>
    </row>
    <row r="186" spans="1:7" ht="15">
      <c r="A186" s="11" t="s">
        <v>69</v>
      </c>
      <c r="B186" s="12"/>
      <c r="C186" s="9" t="s">
        <v>69</v>
      </c>
      <c r="D186" s="9" t="s">
        <v>69</v>
      </c>
      <c r="E186" s="12" t="s">
        <v>69</v>
      </c>
      <c r="F186" s="12" t="s">
        <v>69</v>
      </c>
      <c r="G186" s="9" t="s">
        <v>69</v>
      </c>
    </row>
    <row r="187" spans="1:7" ht="15">
      <c r="A187" s="11" t="s">
        <v>69</v>
      </c>
      <c r="B187" s="12"/>
      <c r="C187" s="9" t="s">
        <v>69</v>
      </c>
      <c r="D187" s="9" t="s">
        <v>69</v>
      </c>
      <c r="E187" s="12" t="s">
        <v>69</v>
      </c>
      <c r="F187" s="12" t="s">
        <v>69</v>
      </c>
      <c r="G187" s="9" t="s">
        <v>69</v>
      </c>
    </row>
    <row r="188" spans="1:7" ht="15">
      <c r="A188" s="11" t="s">
        <v>69</v>
      </c>
      <c r="B188" s="12"/>
      <c r="C188" s="9" t="s">
        <v>69</v>
      </c>
      <c r="D188" s="9" t="s">
        <v>69</v>
      </c>
      <c r="E188" s="12" t="s">
        <v>69</v>
      </c>
      <c r="F188" s="12" t="s">
        <v>69</v>
      </c>
      <c r="G188" s="9" t="s">
        <v>69</v>
      </c>
    </row>
    <row r="189" spans="1:7" ht="15">
      <c r="A189" s="11" t="s">
        <v>69</v>
      </c>
      <c r="B189" s="12"/>
      <c r="C189" s="9" t="s">
        <v>69</v>
      </c>
      <c r="D189" s="9" t="s">
        <v>69</v>
      </c>
      <c r="E189" s="12" t="s">
        <v>69</v>
      </c>
      <c r="F189" s="12" t="s">
        <v>69</v>
      </c>
      <c r="G189" s="9" t="s">
        <v>69</v>
      </c>
    </row>
    <row r="190" spans="1:7" ht="15">
      <c r="A190" s="11" t="s">
        <v>69</v>
      </c>
      <c r="B190" s="12"/>
      <c r="C190" s="9" t="s">
        <v>69</v>
      </c>
      <c r="D190" s="9" t="s">
        <v>69</v>
      </c>
      <c r="E190" s="12" t="s">
        <v>69</v>
      </c>
      <c r="F190" s="12" t="s">
        <v>69</v>
      </c>
      <c r="G190" s="9" t="s">
        <v>69</v>
      </c>
    </row>
    <row r="191" spans="1:7" ht="15">
      <c r="A191" s="11" t="s">
        <v>69</v>
      </c>
      <c r="B191" s="12"/>
      <c r="C191" s="9" t="s">
        <v>69</v>
      </c>
      <c r="D191" s="9" t="s">
        <v>69</v>
      </c>
      <c r="E191" s="12" t="s">
        <v>69</v>
      </c>
      <c r="F191" s="12" t="s">
        <v>69</v>
      </c>
      <c r="G191" s="9" t="s">
        <v>69</v>
      </c>
    </row>
    <row r="192" spans="1:7" ht="15">
      <c r="A192" s="11" t="s">
        <v>69</v>
      </c>
      <c r="B192" s="12"/>
      <c r="C192" s="9" t="s">
        <v>69</v>
      </c>
      <c r="D192" s="9" t="s">
        <v>69</v>
      </c>
      <c r="E192" s="12" t="s">
        <v>69</v>
      </c>
      <c r="F192" s="12" t="s">
        <v>69</v>
      </c>
      <c r="G192" s="9" t="s">
        <v>69</v>
      </c>
    </row>
    <row r="193" spans="1:7" ht="15">
      <c r="A193" s="11" t="s">
        <v>69</v>
      </c>
      <c r="B193" s="12"/>
      <c r="C193" s="9" t="s">
        <v>69</v>
      </c>
      <c r="D193" s="9" t="s">
        <v>69</v>
      </c>
      <c r="E193" s="12" t="s">
        <v>69</v>
      </c>
      <c r="F193" s="12" t="s">
        <v>69</v>
      </c>
      <c r="G193" s="9" t="s">
        <v>69</v>
      </c>
    </row>
    <row r="194" spans="1:7" ht="15">
      <c r="A194" s="11" t="s">
        <v>69</v>
      </c>
      <c r="B194" s="12"/>
      <c r="C194" s="9" t="s">
        <v>69</v>
      </c>
      <c r="D194" s="9" t="s">
        <v>69</v>
      </c>
      <c r="E194" s="12" t="s">
        <v>69</v>
      </c>
      <c r="F194" s="12" t="s">
        <v>69</v>
      </c>
      <c r="G194" s="9" t="s">
        <v>69</v>
      </c>
    </row>
    <row r="195" spans="1:7" ht="15">
      <c r="A195" s="11" t="s">
        <v>69</v>
      </c>
      <c r="B195" s="12"/>
      <c r="C195" s="9" t="s">
        <v>69</v>
      </c>
      <c r="D195" s="9" t="s">
        <v>69</v>
      </c>
      <c r="E195" s="12" t="s">
        <v>69</v>
      </c>
      <c r="F195" s="12" t="s">
        <v>69</v>
      </c>
      <c r="G195" s="9" t="s">
        <v>69</v>
      </c>
    </row>
    <row r="196" spans="1:7" ht="15">
      <c r="A196" s="11" t="s">
        <v>69</v>
      </c>
      <c r="B196" s="12"/>
      <c r="C196" s="9" t="s">
        <v>69</v>
      </c>
      <c r="D196" s="9" t="s">
        <v>69</v>
      </c>
      <c r="E196" s="12" t="s">
        <v>69</v>
      </c>
      <c r="F196" s="12" t="s">
        <v>69</v>
      </c>
      <c r="G196" s="9" t="s">
        <v>69</v>
      </c>
    </row>
    <row r="197" spans="1:7" ht="15">
      <c r="A197" s="11" t="s">
        <v>69</v>
      </c>
      <c r="B197" s="12"/>
      <c r="C197" s="9" t="s">
        <v>69</v>
      </c>
      <c r="D197" s="9" t="s">
        <v>69</v>
      </c>
      <c r="E197" s="12" t="s">
        <v>69</v>
      </c>
      <c r="F197" s="12" t="s">
        <v>69</v>
      </c>
      <c r="G197" s="9" t="s">
        <v>69</v>
      </c>
    </row>
    <row r="198" spans="1:7" ht="15">
      <c r="A198" s="11" t="s">
        <v>69</v>
      </c>
      <c r="B198" s="12"/>
      <c r="C198" s="9" t="s">
        <v>69</v>
      </c>
      <c r="D198" s="9" t="s">
        <v>69</v>
      </c>
      <c r="E198" s="12" t="s">
        <v>69</v>
      </c>
      <c r="F198" s="12" t="s">
        <v>69</v>
      </c>
      <c r="G198" s="9" t="s">
        <v>69</v>
      </c>
    </row>
    <row r="199" spans="1:7" ht="15">
      <c r="A199" s="11" t="s">
        <v>69</v>
      </c>
      <c r="B199" s="12"/>
      <c r="C199" s="9" t="s">
        <v>69</v>
      </c>
      <c r="D199" s="9" t="s">
        <v>69</v>
      </c>
      <c r="E199" s="12" t="s">
        <v>69</v>
      </c>
      <c r="F199" s="12" t="s">
        <v>69</v>
      </c>
      <c r="G199" s="9" t="s">
        <v>69</v>
      </c>
    </row>
    <row r="200" spans="1:7" ht="15">
      <c r="A200" s="11" t="s">
        <v>69</v>
      </c>
      <c r="B200" s="12"/>
      <c r="C200" s="9" t="s">
        <v>69</v>
      </c>
      <c r="D200" s="9" t="s">
        <v>69</v>
      </c>
      <c r="E200" s="12" t="s">
        <v>69</v>
      </c>
      <c r="F200" s="12" t="s">
        <v>69</v>
      </c>
      <c r="G200" s="9" t="s">
        <v>69</v>
      </c>
    </row>
    <row r="201" spans="1:7" ht="15">
      <c r="A201" s="11" t="s">
        <v>69</v>
      </c>
      <c r="B201" s="12"/>
      <c r="C201" s="9" t="s">
        <v>69</v>
      </c>
      <c r="D201" s="9" t="s">
        <v>69</v>
      </c>
      <c r="E201" s="12" t="s">
        <v>69</v>
      </c>
      <c r="F201" s="12" t="s">
        <v>69</v>
      </c>
      <c r="G201" s="9" t="s">
        <v>69</v>
      </c>
    </row>
    <row r="202" spans="1:7" ht="15">
      <c r="A202" s="11" t="s">
        <v>69</v>
      </c>
      <c r="B202" s="12"/>
      <c r="C202" s="9" t="s">
        <v>69</v>
      </c>
      <c r="D202" s="9" t="s">
        <v>69</v>
      </c>
      <c r="E202" s="12" t="s">
        <v>69</v>
      </c>
      <c r="F202" s="12" t="s">
        <v>69</v>
      </c>
      <c r="G202" s="9" t="s">
        <v>69</v>
      </c>
    </row>
    <row r="203" spans="1:7" ht="15">
      <c r="A203" s="11" t="s">
        <v>69</v>
      </c>
      <c r="B203" s="12"/>
      <c r="C203" s="9" t="s">
        <v>69</v>
      </c>
      <c r="D203" s="9" t="s">
        <v>69</v>
      </c>
      <c r="E203" s="12" t="s">
        <v>69</v>
      </c>
      <c r="F203" s="12" t="s">
        <v>69</v>
      </c>
      <c r="G203" s="9" t="s">
        <v>69</v>
      </c>
    </row>
    <row r="204" spans="1:7" ht="15">
      <c r="A204" s="11" t="s">
        <v>69</v>
      </c>
      <c r="B204" s="12"/>
      <c r="C204" s="9" t="s">
        <v>69</v>
      </c>
      <c r="D204" s="9" t="s">
        <v>69</v>
      </c>
      <c r="E204" s="12" t="s">
        <v>69</v>
      </c>
      <c r="F204" s="12" t="s">
        <v>69</v>
      </c>
      <c r="G204" s="9" t="s">
        <v>69</v>
      </c>
    </row>
    <row r="205" spans="1:7" ht="15">
      <c r="A205" s="11" t="s">
        <v>69</v>
      </c>
      <c r="B205" s="12"/>
      <c r="C205" s="9" t="s">
        <v>69</v>
      </c>
      <c r="D205" s="9" t="s">
        <v>69</v>
      </c>
      <c r="E205" s="12" t="s">
        <v>69</v>
      </c>
      <c r="F205" s="12" t="s">
        <v>69</v>
      </c>
      <c r="G205" s="9" t="s">
        <v>69</v>
      </c>
    </row>
    <row r="206" spans="1:7" ht="15">
      <c r="A206" s="11" t="s">
        <v>69</v>
      </c>
      <c r="B206" s="12"/>
      <c r="C206" s="9" t="s">
        <v>69</v>
      </c>
      <c r="D206" s="9" t="s">
        <v>69</v>
      </c>
      <c r="E206" s="12" t="s">
        <v>69</v>
      </c>
      <c r="F206" s="12" t="s">
        <v>69</v>
      </c>
      <c r="G206" s="9" t="s">
        <v>69</v>
      </c>
    </row>
    <row r="207" spans="1:7" ht="15">
      <c r="A207" s="11" t="s">
        <v>69</v>
      </c>
      <c r="B207" s="12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1" t="s">
        <v>69</v>
      </c>
      <c r="B208" s="12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1" t="s">
        <v>69</v>
      </c>
      <c r="B209" s="12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1" t="s">
        <v>69</v>
      </c>
      <c r="B210" s="12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1" t="s">
        <v>69</v>
      </c>
      <c r="B211" s="12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1" t="s">
        <v>69</v>
      </c>
      <c r="B212" s="12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1" t="s">
        <v>69</v>
      </c>
      <c r="B213" s="12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1" t="s">
        <v>69</v>
      </c>
      <c r="B214" s="12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1" t="s">
        <v>69</v>
      </c>
      <c r="B215" s="12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1" t="s">
        <v>69</v>
      </c>
      <c r="B216" s="12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1" t="s">
        <v>69</v>
      </c>
      <c r="B217" s="12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1" t="s">
        <v>69</v>
      </c>
      <c r="B218" s="12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1" t="s">
        <v>69</v>
      </c>
      <c r="B219" s="12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1" t="s">
        <v>69</v>
      </c>
      <c r="B220" s="12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1" t="s">
        <v>69</v>
      </c>
      <c r="B221" s="12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1" t="s">
        <v>69</v>
      </c>
      <c r="B222" s="12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1" t="s">
        <v>69</v>
      </c>
      <c r="B223" s="12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1" t="s">
        <v>69</v>
      </c>
      <c r="B224" s="12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1" t="s">
        <v>69</v>
      </c>
      <c r="B225" s="12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1" t="s">
        <v>69</v>
      </c>
      <c r="B226" s="12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1" t="s">
        <v>69</v>
      </c>
      <c r="B227" s="12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1" t="s">
        <v>69</v>
      </c>
      <c r="B228" s="12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1" t="s">
        <v>69</v>
      </c>
      <c r="B229" s="12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1" t="s">
        <v>69</v>
      </c>
      <c r="B230" s="12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1" t="s">
        <v>69</v>
      </c>
      <c r="B231" s="12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1" t="s">
        <v>69</v>
      </c>
      <c r="B232" s="12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1" t="s">
        <v>69</v>
      </c>
      <c r="B233" s="12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1" t="s">
        <v>69</v>
      </c>
      <c r="B234" s="12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1" t="s">
        <v>69</v>
      </c>
      <c r="B235" s="12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1" t="s">
        <v>69</v>
      </c>
      <c r="B236" s="12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1" t="s">
        <v>69</v>
      </c>
      <c r="B237" s="12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7" ht="15">
      <c r="A238" s="11" t="s">
        <v>69</v>
      </c>
      <c r="B238" s="12" t="s">
        <v>69</v>
      </c>
      <c r="C238" s="9" t="s">
        <v>69</v>
      </c>
      <c r="D238" s="9" t="s">
        <v>69</v>
      </c>
      <c r="E238" s="12" t="s">
        <v>69</v>
      </c>
      <c r="F238" s="12" t="s">
        <v>69</v>
      </c>
      <c r="G238" s="9" t="s">
        <v>69</v>
      </c>
    </row>
    <row r="239" spans="1:7" ht="15">
      <c r="A239" s="11" t="s">
        <v>69</v>
      </c>
      <c r="B239" s="12" t="s">
        <v>69</v>
      </c>
      <c r="C239" s="9" t="s">
        <v>69</v>
      </c>
      <c r="D239" s="9" t="s">
        <v>69</v>
      </c>
      <c r="E239" s="12" t="s">
        <v>69</v>
      </c>
      <c r="F239" s="12" t="s">
        <v>69</v>
      </c>
      <c r="G239" s="9" t="s">
        <v>69</v>
      </c>
    </row>
    <row r="240" spans="1:7" ht="15">
      <c r="A240" s="11" t="s">
        <v>69</v>
      </c>
      <c r="B240" s="12" t="s">
        <v>69</v>
      </c>
      <c r="C240" s="9" t="s">
        <v>69</v>
      </c>
      <c r="D240" s="9" t="s">
        <v>69</v>
      </c>
      <c r="E240" s="12" t="s">
        <v>69</v>
      </c>
      <c r="F240" s="12" t="s">
        <v>69</v>
      </c>
      <c r="G240" s="9" t="s">
        <v>69</v>
      </c>
    </row>
    <row r="241" spans="1:7" ht="15">
      <c r="A241" s="11" t="s">
        <v>69</v>
      </c>
      <c r="B241" s="12" t="s">
        <v>69</v>
      </c>
      <c r="C241" s="9" t="s">
        <v>69</v>
      </c>
      <c r="D241" s="9" t="s">
        <v>69</v>
      </c>
      <c r="E241" s="12" t="s">
        <v>69</v>
      </c>
      <c r="F241" s="12" t="s">
        <v>69</v>
      </c>
      <c r="G241" s="9" t="s">
        <v>69</v>
      </c>
    </row>
    <row r="242" spans="1:7" ht="15">
      <c r="A242" s="11" t="s">
        <v>69</v>
      </c>
      <c r="B242" s="12" t="s">
        <v>69</v>
      </c>
      <c r="C242" s="9" t="s">
        <v>69</v>
      </c>
      <c r="D242" s="9" t="s">
        <v>69</v>
      </c>
      <c r="E242" s="12" t="s">
        <v>69</v>
      </c>
      <c r="F242" s="12" t="s">
        <v>69</v>
      </c>
      <c r="G242" s="9" t="s">
        <v>69</v>
      </c>
    </row>
    <row r="243" spans="1:7" ht="15">
      <c r="A243" s="11" t="s">
        <v>69</v>
      </c>
      <c r="B243" s="12" t="s">
        <v>69</v>
      </c>
      <c r="C243" s="9" t="s">
        <v>69</v>
      </c>
      <c r="D243" s="9" t="s">
        <v>69</v>
      </c>
      <c r="E243" s="12" t="s">
        <v>69</v>
      </c>
      <c r="F243" s="12" t="s">
        <v>69</v>
      </c>
      <c r="G243" s="9" t="s">
        <v>69</v>
      </c>
    </row>
    <row r="244" spans="1:7" ht="15">
      <c r="A244" s="11" t="s">
        <v>69</v>
      </c>
      <c r="B244" s="12" t="s">
        <v>69</v>
      </c>
      <c r="C244" s="9" t="s">
        <v>69</v>
      </c>
      <c r="D244" s="9" t="s">
        <v>69</v>
      </c>
      <c r="E244" s="12" t="s">
        <v>69</v>
      </c>
      <c r="F244" s="12" t="s">
        <v>69</v>
      </c>
      <c r="G244" s="9" t="s">
        <v>69</v>
      </c>
    </row>
    <row r="245" spans="1:7" ht="15">
      <c r="A245" s="11" t="s">
        <v>69</v>
      </c>
      <c r="B245" s="12" t="s">
        <v>69</v>
      </c>
      <c r="C245" s="9" t="s">
        <v>69</v>
      </c>
      <c r="D245" s="9" t="s">
        <v>69</v>
      </c>
      <c r="E245" s="12" t="s">
        <v>69</v>
      </c>
      <c r="F245" s="12" t="s">
        <v>69</v>
      </c>
      <c r="G245" s="9" t="s">
        <v>69</v>
      </c>
    </row>
    <row r="246" spans="1:7" ht="15">
      <c r="A246" s="11" t="s">
        <v>69</v>
      </c>
      <c r="B246" s="12" t="s">
        <v>69</v>
      </c>
      <c r="C246" s="9" t="s">
        <v>69</v>
      </c>
      <c r="D246" s="9" t="s">
        <v>69</v>
      </c>
      <c r="E246" s="12" t="s">
        <v>69</v>
      </c>
      <c r="F246" s="12" t="s">
        <v>69</v>
      </c>
      <c r="G246" s="9" t="s">
        <v>69</v>
      </c>
    </row>
    <row r="247" spans="1:7" ht="15">
      <c r="A247" s="11" t="s">
        <v>69</v>
      </c>
      <c r="B247" s="12" t="s">
        <v>69</v>
      </c>
      <c r="C247" s="9" t="s">
        <v>69</v>
      </c>
      <c r="D247" s="9" t="s">
        <v>69</v>
      </c>
      <c r="E247" s="12" t="s">
        <v>69</v>
      </c>
      <c r="F247" s="12" t="s">
        <v>69</v>
      </c>
      <c r="G247" s="9" t="s">
        <v>69</v>
      </c>
    </row>
    <row r="248" spans="1:7" ht="15">
      <c r="A248" s="11" t="s">
        <v>69</v>
      </c>
      <c r="B248" s="12" t="s">
        <v>69</v>
      </c>
      <c r="C248" s="9" t="s">
        <v>69</v>
      </c>
      <c r="D248" s="9" t="s">
        <v>69</v>
      </c>
      <c r="E248" s="12" t="s">
        <v>69</v>
      </c>
      <c r="F248" s="12" t="s">
        <v>69</v>
      </c>
      <c r="G248" s="9" t="s">
        <v>69</v>
      </c>
    </row>
    <row r="249" spans="1:7" ht="15">
      <c r="A249" s="11" t="s">
        <v>69</v>
      </c>
      <c r="B249" s="12" t="s">
        <v>69</v>
      </c>
      <c r="C249" s="9" t="s">
        <v>69</v>
      </c>
      <c r="D249" s="9" t="s">
        <v>69</v>
      </c>
      <c r="E249" s="12" t="s">
        <v>69</v>
      </c>
      <c r="F249" s="12" t="s">
        <v>69</v>
      </c>
      <c r="G249" s="9" t="s">
        <v>69</v>
      </c>
    </row>
    <row r="250" spans="1:7" ht="15">
      <c r="A250" s="11" t="s">
        <v>69</v>
      </c>
      <c r="B250" s="12" t="s">
        <v>69</v>
      </c>
      <c r="C250" s="9" t="s">
        <v>69</v>
      </c>
      <c r="D250" s="9" t="s">
        <v>69</v>
      </c>
      <c r="E250" s="12" t="s">
        <v>69</v>
      </c>
      <c r="F250" s="12" t="s">
        <v>69</v>
      </c>
      <c r="G250" s="9" t="s">
        <v>69</v>
      </c>
    </row>
    <row r="251" spans="1:7" ht="15">
      <c r="A251" s="11" t="s">
        <v>69</v>
      </c>
      <c r="B251" s="12" t="s">
        <v>69</v>
      </c>
      <c r="C251" s="9" t="s">
        <v>69</v>
      </c>
      <c r="D251" s="9" t="s">
        <v>69</v>
      </c>
      <c r="E251" s="12" t="s">
        <v>69</v>
      </c>
      <c r="F251" s="12" t="s">
        <v>69</v>
      </c>
      <c r="G251" s="9" t="s">
        <v>69</v>
      </c>
    </row>
    <row r="252" spans="1:7" ht="15">
      <c r="A252" s="11" t="s">
        <v>69</v>
      </c>
      <c r="B252" s="12" t="s">
        <v>69</v>
      </c>
      <c r="C252" s="9" t="s">
        <v>69</v>
      </c>
      <c r="D252" s="9" t="s">
        <v>69</v>
      </c>
      <c r="E252" s="12" t="s">
        <v>69</v>
      </c>
      <c r="F252" s="12" t="s">
        <v>69</v>
      </c>
      <c r="G252" s="9" t="s">
        <v>69</v>
      </c>
    </row>
    <row r="253" spans="1:7" ht="15">
      <c r="A253" s="11" t="s">
        <v>69</v>
      </c>
      <c r="B253" s="12" t="s">
        <v>69</v>
      </c>
      <c r="C253" s="9" t="s">
        <v>69</v>
      </c>
      <c r="D253" s="9" t="s">
        <v>69</v>
      </c>
      <c r="E253" s="12" t="s">
        <v>69</v>
      </c>
      <c r="F253" s="12" t="s">
        <v>69</v>
      </c>
      <c r="G253" s="9" t="s">
        <v>69</v>
      </c>
    </row>
    <row r="254" spans="1:7" ht="15">
      <c r="A254" s="11" t="s">
        <v>69</v>
      </c>
      <c r="B254" s="12" t="s">
        <v>69</v>
      </c>
      <c r="C254" s="9" t="s">
        <v>69</v>
      </c>
      <c r="D254" s="9" t="s">
        <v>69</v>
      </c>
      <c r="E254" s="12" t="s">
        <v>69</v>
      </c>
      <c r="F254" s="12" t="s">
        <v>69</v>
      </c>
      <c r="G254" s="9" t="s">
        <v>69</v>
      </c>
    </row>
    <row r="255" spans="1:7" ht="15">
      <c r="A255" s="11" t="s">
        <v>69</v>
      </c>
      <c r="B255" s="12" t="s">
        <v>69</v>
      </c>
      <c r="C255" s="9" t="s">
        <v>69</v>
      </c>
      <c r="D255" s="9" t="s">
        <v>69</v>
      </c>
      <c r="E255" s="12" t="s">
        <v>69</v>
      </c>
      <c r="F255" s="12" t="s">
        <v>69</v>
      </c>
      <c r="G255" s="9" t="s">
        <v>69</v>
      </c>
    </row>
    <row r="256" spans="1:7" ht="15">
      <c r="A256" s="11" t="s">
        <v>69</v>
      </c>
      <c r="B256" s="12" t="s">
        <v>69</v>
      </c>
      <c r="C256" s="9" t="s">
        <v>69</v>
      </c>
      <c r="D256" s="9" t="s">
        <v>69</v>
      </c>
      <c r="E256" s="12" t="s">
        <v>69</v>
      </c>
      <c r="F256" s="12" t="s">
        <v>69</v>
      </c>
      <c r="G256" s="9" t="s">
        <v>69</v>
      </c>
    </row>
    <row r="257" spans="1:7" ht="15">
      <c r="A257" s="11" t="s">
        <v>69</v>
      </c>
      <c r="B257" s="12" t="s">
        <v>69</v>
      </c>
      <c r="C257" s="9" t="s">
        <v>69</v>
      </c>
      <c r="D257" s="9" t="s">
        <v>69</v>
      </c>
      <c r="E257" s="12" t="s">
        <v>69</v>
      </c>
      <c r="F257" s="12" t="s">
        <v>69</v>
      </c>
      <c r="G257" s="9" t="s">
        <v>69</v>
      </c>
    </row>
    <row r="258" spans="1:7" ht="15">
      <c r="A258" s="11" t="s">
        <v>69</v>
      </c>
      <c r="B258" s="12" t="s">
        <v>69</v>
      </c>
      <c r="C258" s="9" t="s">
        <v>69</v>
      </c>
      <c r="D258" s="9" t="s">
        <v>69</v>
      </c>
      <c r="E258" s="12" t="s">
        <v>69</v>
      </c>
      <c r="F258" s="12" t="s">
        <v>69</v>
      </c>
      <c r="G258" s="9" t="s">
        <v>69</v>
      </c>
    </row>
    <row r="259" spans="1:7" ht="15">
      <c r="A259" s="11" t="s">
        <v>69</v>
      </c>
      <c r="B259" s="12" t="s">
        <v>69</v>
      </c>
      <c r="C259" s="9" t="s">
        <v>69</v>
      </c>
      <c r="D259" s="9" t="s">
        <v>69</v>
      </c>
      <c r="E259" s="12" t="s">
        <v>69</v>
      </c>
      <c r="F259" s="12" t="s">
        <v>69</v>
      </c>
      <c r="G259" s="9" t="s">
        <v>69</v>
      </c>
    </row>
    <row r="260" spans="1:7" ht="15">
      <c r="A260" s="11" t="s">
        <v>69</v>
      </c>
      <c r="B260" s="12" t="s">
        <v>69</v>
      </c>
      <c r="C260" s="9" t="s">
        <v>69</v>
      </c>
      <c r="D260" s="9" t="s">
        <v>69</v>
      </c>
      <c r="E260" s="12" t="s">
        <v>69</v>
      </c>
      <c r="F260" s="12" t="s">
        <v>69</v>
      </c>
      <c r="G260" s="9" t="s">
        <v>69</v>
      </c>
    </row>
    <row r="261" spans="1:7" ht="15">
      <c r="A261" s="11" t="s">
        <v>69</v>
      </c>
      <c r="B261" s="12" t="s">
        <v>69</v>
      </c>
      <c r="C261" s="9" t="s">
        <v>69</v>
      </c>
      <c r="D261" s="9" t="s">
        <v>69</v>
      </c>
      <c r="E261" s="12" t="s">
        <v>69</v>
      </c>
      <c r="F261" s="12" t="s">
        <v>69</v>
      </c>
      <c r="G261" s="9" t="s">
        <v>69</v>
      </c>
    </row>
    <row r="262" spans="1:7" ht="15">
      <c r="A262" s="11" t="s">
        <v>69</v>
      </c>
      <c r="B262" s="12" t="s">
        <v>69</v>
      </c>
      <c r="C262" s="9" t="s">
        <v>69</v>
      </c>
      <c r="D262" s="9" t="s">
        <v>69</v>
      </c>
      <c r="E262" s="12" t="s">
        <v>69</v>
      </c>
      <c r="F262" s="12" t="s">
        <v>69</v>
      </c>
      <c r="G262" s="9" t="s">
        <v>69</v>
      </c>
    </row>
    <row r="263" spans="1:7" ht="15">
      <c r="A263" s="11" t="s">
        <v>69</v>
      </c>
      <c r="B263" s="12" t="s">
        <v>69</v>
      </c>
      <c r="C263" s="9" t="s">
        <v>69</v>
      </c>
      <c r="D263" s="9" t="s">
        <v>69</v>
      </c>
      <c r="E263" s="12" t="s">
        <v>69</v>
      </c>
      <c r="F263" s="12" t="s">
        <v>69</v>
      </c>
      <c r="G263" s="9" t="s">
        <v>69</v>
      </c>
    </row>
    <row r="264" spans="1:7" ht="15">
      <c r="A264" s="11" t="s">
        <v>69</v>
      </c>
      <c r="B264" s="12" t="s">
        <v>69</v>
      </c>
      <c r="C264" s="9" t="s">
        <v>69</v>
      </c>
      <c r="D264" s="9" t="s">
        <v>69</v>
      </c>
      <c r="E264" s="12" t="s">
        <v>69</v>
      </c>
      <c r="F264" s="12" t="s">
        <v>69</v>
      </c>
      <c r="G264" s="9" t="s">
        <v>69</v>
      </c>
    </row>
    <row r="265" spans="1:7" ht="15">
      <c r="A265" s="11" t="s">
        <v>69</v>
      </c>
      <c r="B265" s="12" t="s">
        <v>69</v>
      </c>
      <c r="C265" s="9" t="s">
        <v>69</v>
      </c>
      <c r="D265" s="9" t="s">
        <v>69</v>
      </c>
      <c r="E265" s="12" t="s">
        <v>69</v>
      </c>
      <c r="F265" s="12" t="s">
        <v>69</v>
      </c>
      <c r="G265" s="9" t="s">
        <v>69</v>
      </c>
    </row>
    <row r="266" spans="1:7" ht="15">
      <c r="A266" s="11" t="s">
        <v>69</v>
      </c>
      <c r="B266" s="12" t="s">
        <v>69</v>
      </c>
      <c r="C266" s="9" t="s">
        <v>69</v>
      </c>
      <c r="D266" s="9" t="s">
        <v>69</v>
      </c>
      <c r="E266" s="12" t="s">
        <v>69</v>
      </c>
      <c r="F266" s="12" t="s">
        <v>69</v>
      </c>
      <c r="G266" s="9" t="s">
        <v>69</v>
      </c>
    </row>
    <row r="267" spans="1:7" ht="15">
      <c r="A267" s="11" t="s">
        <v>69</v>
      </c>
      <c r="B267" s="12" t="s">
        <v>69</v>
      </c>
      <c r="C267" s="9" t="s">
        <v>69</v>
      </c>
      <c r="D267" s="9" t="s">
        <v>69</v>
      </c>
      <c r="E267" s="12" t="s">
        <v>69</v>
      </c>
      <c r="F267" s="12" t="s">
        <v>69</v>
      </c>
      <c r="G267" s="9" t="s">
        <v>69</v>
      </c>
    </row>
    <row r="268" spans="1:7" ht="15">
      <c r="A268" s="11" t="s">
        <v>69</v>
      </c>
      <c r="B268" s="12" t="s">
        <v>69</v>
      </c>
      <c r="C268" s="9" t="s">
        <v>69</v>
      </c>
      <c r="D268" s="9" t="s">
        <v>69</v>
      </c>
      <c r="E268" s="12" t="s">
        <v>69</v>
      </c>
      <c r="F268" s="12" t="s">
        <v>69</v>
      </c>
      <c r="G268" s="9" t="s">
        <v>69</v>
      </c>
    </row>
    <row r="269" spans="1:7" ht="15">
      <c r="A269" s="11" t="s">
        <v>69</v>
      </c>
      <c r="B269" s="12" t="s">
        <v>69</v>
      </c>
      <c r="C269" s="9" t="s">
        <v>69</v>
      </c>
      <c r="D269" s="9" t="s">
        <v>69</v>
      </c>
      <c r="E269" s="12" t="s">
        <v>69</v>
      </c>
      <c r="F269" s="12" t="s">
        <v>69</v>
      </c>
      <c r="G269" s="9" t="s">
        <v>69</v>
      </c>
    </row>
    <row r="270" spans="1:7" ht="15">
      <c r="A270" s="11" t="s">
        <v>69</v>
      </c>
      <c r="B270" s="12" t="s">
        <v>69</v>
      </c>
      <c r="C270" s="9" t="s">
        <v>69</v>
      </c>
      <c r="D270" s="9" t="s">
        <v>69</v>
      </c>
      <c r="E270" s="12" t="s">
        <v>69</v>
      </c>
      <c r="F270" s="12" t="s">
        <v>69</v>
      </c>
      <c r="G270" s="9" t="s">
        <v>69</v>
      </c>
    </row>
    <row r="271" spans="1:7" ht="15">
      <c r="A271" s="11" t="s">
        <v>69</v>
      </c>
      <c r="B271" s="12" t="s">
        <v>69</v>
      </c>
      <c r="C271" s="9" t="s">
        <v>69</v>
      </c>
      <c r="D271" s="9" t="s">
        <v>69</v>
      </c>
      <c r="E271" s="12" t="s">
        <v>69</v>
      </c>
      <c r="F271" s="12" t="s">
        <v>69</v>
      </c>
      <c r="G271" s="9" t="s">
        <v>69</v>
      </c>
    </row>
    <row r="272" spans="1:7" ht="15">
      <c r="A272" s="11" t="s">
        <v>69</v>
      </c>
      <c r="B272" s="12" t="s">
        <v>69</v>
      </c>
      <c r="C272" s="9" t="s">
        <v>69</v>
      </c>
      <c r="D272" s="9" t="s">
        <v>69</v>
      </c>
      <c r="E272" s="12" t="s">
        <v>69</v>
      </c>
      <c r="F272" s="12" t="s">
        <v>69</v>
      </c>
      <c r="G272" s="9" t="s">
        <v>69</v>
      </c>
    </row>
    <row r="273" spans="1:7" ht="15">
      <c r="A273" s="11" t="s">
        <v>69</v>
      </c>
      <c r="B273" s="12" t="s">
        <v>69</v>
      </c>
      <c r="C273" s="9" t="s">
        <v>69</v>
      </c>
      <c r="D273" s="9" t="s">
        <v>69</v>
      </c>
      <c r="E273" s="12" t="s">
        <v>69</v>
      </c>
      <c r="F273" s="12" t="s">
        <v>69</v>
      </c>
      <c r="G273" s="9" t="s">
        <v>69</v>
      </c>
    </row>
    <row r="274" spans="1:7" ht="15">
      <c r="A274" s="11" t="s">
        <v>69</v>
      </c>
      <c r="B274" s="12" t="s">
        <v>69</v>
      </c>
      <c r="C274" s="9" t="s">
        <v>69</v>
      </c>
      <c r="D274" s="9" t="s">
        <v>69</v>
      </c>
      <c r="E274" s="12" t="s">
        <v>69</v>
      </c>
      <c r="F274" s="12" t="s">
        <v>69</v>
      </c>
      <c r="G274" s="9" t="s">
        <v>69</v>
      </c>
    </row>
    <row r="275" spans="1:7" ht="15">
      <c r="A275" s="11" t="s">
        <v>69</v>
      </c>
      <c r="B275" s="12" t="s">
        <v>69</v>
      </c>
      <c r="C275" s="9" t="s">
        <v>69</v>
      </c>
      <c r="D275" s="9" t="s">
        <v>69</v>
      </c>
      <c r="E275" s="12" t="s">
        <v>69</v>
      </c>
      <c r="F275" s="12" t="s">
        <v>69</v>
      </c>
      <c r="G275" s="9" t="s">
        <v>69</v>
      </c>
    </row>
    <row r="276" spans="1:6" ht="15">
      <c r="A276" s="9"/>
      <c r="B276" s="9"/>
      <c r="C276" s="9"/>
      <c r="D276" s="12"/>
      <c r="E276" s="9"/>
      <c r="F27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8"/>
  <sheetViews>
    <sheetView view="pageBreakPreview" zoomScale="115" zoomScaleSheetLayoutView="115" zoomScalePageLayoutView="0" workbookViewId="0" topLeftCell="A172">
      <selection activeCell="G178" sqref="G178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3.00390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38.140625" style="5" customWidth="1"/>
    <col min="8" max="16384" width="9.140625" style="5" customWidth="1"/>
  </cols>
  <sheetData>
    <row r="1" spans="1:7" ht="15">
      <c r="A1" s="30" t="s">
        <v>0</v>
      </c>
      <c r="B1" s="32"/>
      <c r="C1" s="32"/>
      <c r="D1" s="32"/>
      <c r="E1" s="32"/>
      <c r="F1" s="32"/>
      <c r="G1" s="32"/>
    </row>
    <row r="2" ht="15.75">
      <c r="A2" s="3"/>
    </row>
    <row r="3" spans="1:7" ht="15.75">
      <c r="A3" s="31" t="s">
        <v>18</v>
      </c>
      <c r="B3" s="31"/>
      <c r="C3" s="31"/>
      <c r="D3" s="31"/>
      <c r="E3" s="31"/>
      <c r="F3" s="33"/>
      <c r="G3" s="32"/>
    </row>
    <row r="4" spans="1:5" ht="15.75">
      <c r="A4" s="3"/>
      <c r="B4" s="3"/>
      <c r="C4" s="1"/>
      <c r="D4" s="1"/>
      <c r="E4" s="1"/>
    </row>
    <row r="5" spans="1:7" ht="15.75">
      <c r="A5" s="19">
        <v>43952</v>
      </c>
      <c r="B5" s="3"/>
      <c r="C5" s="1"/>
      <c r="D5" s="1"/>
      <c r="E5" s="1"/>
      <c r="G5" s="16"/>
    </row>
    <row r="6" spans="1:5" ht="15.75">
      <c r="A6" s="19"/>
      <c r="B6" s="3"/>
      <c r="C6" s="3" t="s">
        <v>16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13721</v>
      </c>
      <c r="B9" s="17">
        <v>1</v>
      </c>
      <c r="C9" s="17" t="s">
        <v>169</v>
      </c>
      <c r="D9" s="17" t="s">
        <v>170</v>
      </c>
      <c r="E9" s="17">
        <v>2009</v>
      </c>
      <c r="F9" s="18">
        <v>375.71</v>
      </c>
      <c r="G9" s="17" t="s">
        <v>38</v>
      </c>
    </row>
    <row r="10" spans="1:7" ht="15">
      <c r="A10" s="17">
        <v>14586</v>
      </c>
      <c r="B10" s="17">
        <v>2</v>
      </c>
      <c r="C10" s="17" t="s">
        <v>482</v>
      </c>
      <c r="D10" s="17" t="s">
        <v>59</v>
      </c>
      <c r="E10" s="17">
        <v>2009</v>
      </c>
      <c r="F10" s="18">
        <v>261.49</v>
      </c>
      <c r="G10" s="17" t="s">
        <v>36</v>
      </c>
    </row>
    <row r="11" spans="1:7" ht="15">
      <c r="A11" s="17">
        <v>13941</v>
      </c>
      <c r="B11" s="17">
        <v>3</v>
      </c>
      <c r="C11" s="17" t="s">
        <v>423</v>
      </c>
      <c r="D11" s="17" t="s">
        <v>29</v>
      </c>
      <c r="E11" s="17">
        <v>2009</v>
      </c>
      <c r="F11" s="18">
        <v>198.85</v>
      </c>
      <c r="G11" s="17" t="s">
        <v>38</v>
      </c>
    </row>
    <row r="12" spans="1:7" ht="15">
      <c r="A12" s="17">
        <v>14697</v>
      </c>
      <c r="B12" s="17">
        <v>4</v>
      </c>
      <c r="C12" s="17" t="s">
        <v>560</v>
      </c>
      <c r="D12" s="17" t="s">
        <v>220</v>
      </c>
      <c r="E12" s="17">
        <v>2009</v>
      </c>
      <c r="F12" s="18">
        <v>194.89</v>
      </c>
      <c r="G12" s="17" t="s">
        <v>54</v>
      </c>
    </row>
    <row r="13" spans="1:7" ht="15">
      <c r="A13" s="17">
        <v>12798</v>
      </c>
      <c r="B13" s="17">
        <v>5</v>
      </c>
      <c r="C13" s="17" t="s">
        <v>452</v>
      </c>
      <c r="D13" s="17" t="s">
        <v>43</v>
      </c>
      <c r="E13" s="17">
        <v>2009</v>
      </c>
      <c r="F13" s="18">
        <v>175.06</v>
      </c>
      <c r="G13" s="17" t="s">
        <v>25</v>
      </c>
    </row>
    <row r="14" spans="1:7" ht="15">
      <c r="A14" s="17">
        <v>15249</v>
      </c>
      <c r="B14" s="17">
        <v>6</v>
      </c>
      <c r="C14" s="17" t="s">
        <v>369</v>
      </c>
      <c r="D14" s="17" t="s">
        <v>124</v>
      </c>
      <c r="E14" s="17">
        <v>2009</v>
      </c>
      <c r="F14" s="18">
        <v>171.1</v>
      </c>
      <c r="G14" s="17" t="s">
        <v>27</v>
      </c>
    </row>
    <row r="15" spans="1:7" ht="15">
      <c r="A15" s="17">
        <v>16083</v>
      </c>
      <c r="B15" s="17">
        <v>7</v>
      </c>
      <c r="C15" s="17" t="s">
        <v>810</v>
      </c>
      <c r="D15" s="17" t="s">
        <v>56</v>
      </c>
      <c r="E15" s="17">
        <v>2009</v>
      </c>
      <c r="F15" s="18">
        <v>168.26</v>
      </c>
      <c r="G15" s="17" t="s">
        <v>185</v>
      </c>
    </row>
    <row r="16" spans="1:7" ht="15">
      <c r="A16" s="17">
        <v>14967</v>
      </c>
      <c r="B16" s="17">
        <v>8</v>
      </c>
      <c r="C16" s="17" t="s">
        <v>671</v>
      </c>
      <c r="D16" s="17" t="s">
        <v>672</v>
      </c>
      <c r="E16" s="17">
        <v>2009</v>
      </c>
      <c r="F16" s="18">
        <v>124.05</v>
      </c>
      <c r="G16" s="17" t="s">
        <v>213</v>
      </c>
    </row>
    <row r="17" spans="1:7" ht="15">
      <c r="A17" s="17">
        <v>15764</v>
      </c>
      <c r="B17" s="17">
        <v>9</v>
      </c>
      <c r="C17" s="17" t="s">
        <v>707</v>
      </c>
      <c r="D17" s="17" t="s">
        <v>192</v>
      </c>
      <c r="E17" s="17">
        <v>2009</v>
      </c>
      <c r="F17" s="18">
        <v>123</v>
      </c>
      <c r="G17" s="17" t="s">
        <v>141</v>
      </c>
    </row>
    <row r="18" spans="1:7" ht="15">
      <c r="A18" s="17">
        <v>15207</v>
      </c>
      <c r="B18" s="17">
        <v>10</v>
      </c>
      <c r="C18" s="17" t="s">
        <v>337</v>
      </c>
      <c r="D18" s="17" t="s">
        <v>331</v>
      </c>
      <c r="E18" s="17">
        <v>2009</v>
      </c>
      <c r="F18" s="18">
        <v>122.21</v>
      </c>
      <c r="G18" s="17" t="s">
        <v>293</v>
      </c>
    </row>
    <row r="19" spans="1:7" ht="15">
      <c r="A19" s="17">
        <v>15093</v>
      </c>
      <c r="B19" s="17">
        <v>11</v>
      </c>
      <c r="C19" s="17" t="s">
        <v>153</v>
      </c>
      <c r="D19" s="17" t="s">
        <v>636</v>
      </c>
      <c r="E19" s="17">
        <v>2010</v>
      </c>
      <c r="F19" s="18">
        <v>121.95</v>
      </c>
      <c r="G19" s="17" t="s">
        <v>24</v>
      </c>
    </row>
    <row r="20" spans="1:7" ht="15">
      <c r="A20" s="17">
        <v>14584</v>
      </c>
      <c r="B20" s="17">
        <v>12</v>
      </c>
      <c r="C20" s="17" t="s">
        <v>566</v>
      </c>
      <c r="D20" s="17" t="s">
        <v>373</v>
      </c>
      <c r="E20" s="17">
        <v>2010</v>
      </c>
      <c r="F20" s="18">
        <v>106.41</v>
      </c>
      <c r="G20" s="17" t="s">
        <v>36</v>
      </c>
    </row>
    <row r="21" spans="1:7" ht="15">
      <c r="A21" s="17">
        <v>14265</v>
      </c>
      <c r="B21" s="17">
        <v>13</v>
      </c>
      <c r="C21" s="17" t="s">
        <v>1185</v>
      </c>
      <c r="D21" s="17" t="s">
        <v>124</v>
      </c>
      <c r="E21" s="17">
        <v>2009</v>
      </c>
      <c r="F21" s="18">
        <v>106.38</v>
      </c>
      <c r="G21" s="17" t="s">
        <v>118</v>
      </c>
    </row>
    <row r="22" spans="1:7" ht="15">
      <c r="A22" s="17">
        <v>15936</v>
      </c>
      <c r="B22" s="17">
        <v>14</v>
      </c>
      <c r="C22" s="17" t="s">
        <v>806</v>
      </c>
      <c r="D22" s="17" t="s">
        <v>220</v>
      </c>
      <c r="E22" s="17">
        <v>2009</v>
      </c>
      <c r="F22" s="18">
        <v>104.89</v>
      </c>
      <c r="G22" s="17" t="s">
        <v>781</v>
      </c>
    </row>
    <row r="23" spans="1:7" ht="15">
      <c r="A23" s="17">
        <v>15140</v>
      </c>
      <c r="B23" s="17">
        <v>15</v>
      </c>
      <c r="C23" s="17" t="s">
        <v>564</v>
      </c>
      <c r="D23" s="17" t="s">
        <v>134</v>
      </c>
      <c r="E23" s="17">
        <v>2009</v>
      </c>
      <c r="F23" s="18">
        <v>102.56</v>
      </c>
      <c r="G23" s="17" t="s">
        <v>102</v>
      </c>
    </row>
    <row r="24" spans="1:7" ht="15">
      <c r="A24" s="17">
        <v>14765</v>
      </c>
      <c r="B24" s="17">
        <v>16</v>
      </c>
      <c r="C24" s="17" t="s">
        <v>222</v>
      </c>
      <c r="D24" s="17" t="s">
        <v>716</v>
      </c>
      <c r="E24" s="17">
        <v>2009</v>
      </c>
      <c r="F24" s="18">
        <v>96.77</v>
      </c>
      <c r="G24" s="17" t="s">
        <v>717</v>
      </c>
    </row>
    <row r="25" spans="1:7" ht="15">
      <c r="A25" s="17">
        <v>13921</v>
      </c>
      <c r="B25" s="17">
        <v>17</v>
      </c>
      <c r="C25" s="17" t="s">
        <v>570</v>
      </c>
      <c r="D25" s="17" t="s">
        <v>571</v>
      </c>
      <c r="E25" s="17">
        <v>2010</v>
      </c>
      <c r="F25" s="18">
        <v>90.48</v>
      </c>
      <c r="G25" s="17" t="s">
        <v>36</v>
      </c>
    </row>
    <row r="26" spans="1:7" ht="15">
      <c r="A26" s="17">
        <v>14766</v>
      </c>
      <c r="B26" s="17">
        <v>18</v>
      </c>
      <c r="C26" s="17" t="s">
        <v>222</v>
      </c>
      <c r="D26" s="17" t="s">
        <v>360</v>
      </c>
      <c r="E26" s="17">
        <v>2010</v>
      </c>
      <c r="F26" s="18">
        <v>82.06</v>
      </c>
      <c r="G26" s="17" t="s">
        <v>717</v>
      </c>
    </row>
    <row r="27" spans="1:7" ht="15">
      <c r="A27" s="17">
        <v>17111</v>
      </c>
      <c r="B27" s="17">
        <v>19</v>
      </c>
      <c r="C27" s="17" t="s">
        <v>1071</v>
      </c>
      <c r="D27" s="17" t="s">
        <v>67</v>
      </c>
      <c r="E27" s="17">
        <v>2009</v>
      </c>
      <c r="F27" s="18">
        <v>78.17</v>
      </c>
      <c r="G27" s="17" t="s">
        <v>918</v>
      </c>
    </row>
    <row r="28" spans="1:7" ht="15">
      <c r="A28" s="17">
        <v>15238</v>
      </c>
      <c r="B28" s="17">
        <v>20</v>
      </c>
      <c r="C28" s="17" t="s">
        <v>478</v>
      </c>
      <c r="D28" s="17" t="s">
        <v>68</v>
      </c>
      <c r="E28" s="17">
        <v>2009</v>
      </c>
      <c r="F28" s="18">
        <v>75.99</v>
      </c>
      <c r="G28" s="17" t="s">
        <v>88</v>
      </c>
    </row>
    <row r="29" spans="1:7" ht="15">
      <c r="A29" s="17">
        <v>16096</v>
      </c>
      <c r="B29" s="17">
        <v>21</v>
      </c>
      <c r="C29" s="17" t="s">
        <v>815</v>
      </c>
      <c r="D29" s="17" t="s">
        <v>352</v>
      </c>
      <c r="E29" s="17">
        <v>2010</v>
      </c>
      <c r="F29" s="18">
        <v>75.92</v>
      </c>
      <c r="G29" s="17" t="s">
        <v>435</v>
      </c>
    </row>
    <row r="30" spans="1:7" ht="15">
      <c r="A30" s="17">
        <v>15197</v>
      </c>
      <c r="B30" s="17">
        <v>22</v>
      </c>
      <c r="C30" s="17" t="s">
        <v>670</v>
      </c>
      <c r="D30" s="17" t="s">
        <v>49</v>
      </c>
      <c r="E30" s="17">
        <v>2009</v>
      </c>
      <c r="F30" s="18">
        <v>72.7</v>
      </c>
      <c r="G30" s="17" t="s">
        <v>30</v>
      </c>
    </row>
    <row r="31" spans="1:7" ht="15">
      <c r="A31" s="17">
        <v>12919</v>
      </c>
      <c r="B31" s="17">
        <v>23</v>
      </c>
      <c r="C31" s="17" t="s">
        <v>633</v>
      </c>
      <c r="D31" s="17" t="s">
        <v>140</v>
      </c>
      <c r="E31" s="17">
        <v>2009</v>
      </c>
      <c r="F31" s="18">
        <v>71.74</v>
      </c>
      <c r="G31" s="17" t="s">
        <v>27</v>
      </c>
    </row>
    <row r="32" spans="1:7" ht="15">
      <c r="A32" s="17">
        <v>14957</v>
      </c>
      <c r="B32" s="17">
        <v>24</v>
      </c>
      <c r="C32" s="17" t="s">
        <v>287</v>
      </c>
      <c r="D32" s="17" t="s">
        <v>67</v>
      </c>
      <c r="E32" s="17">
        <v>2011</v>
      </c>
      <c r="F32" s="18">
        <v>68.82</v>
      </c>
      <c r="G32" s="17" t="s">
        <v>151</v>
      </c>
    </row>
    <row r="33" spans="1:7" ht="15">
      <c r="A33" s="17">
        <v>15783</v>
      </c>
      <c r="B33" s="17">
        <v>25</v>
      </c>
      <c r="C33" s="17" t="s">
        <v>705</v>
      </c>
      <c r="D33" s="17" t="s">
        <v>706</v>
      </c>
      <c r="E33" s="17">
        <v>2009</v>
      </c>
      <c r="F33" s="18">
        <v>67.52</v>
      </c>
      <c r="G33" s="17" t="s">
        <v>57</v>
      </c>
    </row>
    <row r="34" spans="1:7" ht="15">
      <c r="A34" s="17">
        <v>15538</v>
      </c>
      <c r="B34" s="17">
        <v>26</v>
      </c>
      <c r="C34" s="17" t="s">
        <v>682</v>
      </c>
      <c r="D34" s="17" t="s">
        <v>51</v>
      </c>
      <c r="E34" s="17">
        <v>2011</v>
      </c>
      <c r="F34" s="18">
        <v>65.7</v>
      </c>
      <c r="G34" s="17" t="s">
        <v>970</v>
      </c>
    </row>
    <row r="35" spans="1:7" ht="15">
      <c r="A35" s="17">
        <v>15875</v>
      </c>
      <c r="B35" s="17">
        <v>27</v>
      </c>
      <c r="C35" s="17" t="s">
        <v>712</v>
      </c>
      <c r="D35" s="17" t="s">
        <v>198</v>
      </c>
      <c r="E35" s="17">
        <v>2009</v>
      </c>
      <c r="F35" s="18">
        <v>64.61</v>
      </c>
      <c r="G35" s="17" t="s">
        <v>80</v>
      </c>
    </row>
    <row r="36" spans="1:7" ht="15">
      <c r="A36" s="17">
        <v>15739</v>
      </c>
      <c r="B36" s="17">
        <v>28</v>
      </c>
      <c r="C36" s="17" t="s">
        <v>668</v>
      </c>
      <c r="D36" s="17" t="s">
        <v>29</v>
      </c>
      <c r="E36" s="17">
        <v>2010</v>
      </c>
      <c r="F36" s="18">
        <v>62.56</v>
      </c>
      <c r="G36" s="17" t="s">
        <v>435</v>
      </c>
    </row>
    <row r="37" spans="1:7" ht="15">
      <c r="A37" s="17">
        <v>15551</v>
      </c>
      <c r="B37" s="17">
        <v>29</v>
      </c>
      <c r="C37" s="17" t="s">
        <v>720</v>
      </c>
      <c r="D37" s="17" t="s">
        <v>124</v>
      </c>
      <c r="E37" s="17">
        <v>2011</v>
      </c>
      <c r="F37" s="18">
        <v>61.33</v>
      </c>
      <c r="G37" s="17" t="s">
        <v>288</v>
      </c>
    </row>
    <row r="38" spans="1:7" ht="15">
      <c r="A38" s="17">
        <v>15882</v>
      </c>
      <c r="B38" s="17">
        <v>30</v>
      </c>
      <c r="C38" s="17" t="s">
        <v>718</v>
      </c>
      <c r="D38" s="17" t="s">
        <v>49</v>
      </c>
      <c r="E38" s="17">
        <v>2009</v>
      </c>
      <c r="F38" s="18">
        <v>58.3</v>
      </c>
      <c r="G38" s="17" t="s">
        <v>652</v>
      </c>
    </row>
    <row r="39" spans="1:7" ht="15">
      <c r="A39" s="17">
        <v>15818</v>
      </c>
      <c r="B39" s="17">
        <v>31</v>
      </c>
      <c r="C39" s="17" t="s">
        <v>675</v>
      </c>
      <c r="D39" s="17" t="s">
        <v>67</v>
      </c>
      <c r="E39" s="17">
        <v>2010</v>
      </c>
      <c r="F39" s="18">
        <v>58.06</v>
      </c>
      <c r="G39" s="17" t="s">
        <v>288</v>
      </c>
    </row>
    <row r="40" spans="1:7" ht="15">
      <c r="A40" s="17">
        <v>15365</v>
      </c>
      <c r="B40" s="17">
        <v>32</v>
      </c>
      <c r="C40" s="17" t="s">
        <v>582</v>
      </c>
      <c r="D40" s="17" t="s">
        <v>49</v>
      </c>
      <c r="E40" s="17">
        <v>2009</v>
      </c>
      <c r="F40" s="18">
        <v>58.04</v>
      </c>
      <c r="G40" s="17" t="s">
        <v>583</v>
      </c>
    </row>
    <row r="41" spans="1:7" ht="15">
      <c r="A41" s="17">
        <v>15264</v>
      </c>
      <c r="B41" s="17">
        <v>33</v>
      </c>
      <c r="C41" s="17" t="s">
        <v>565</v>
      </c>
      <c r="D41" s="17" t="s">
        <v>45</v>
      </c>
      <c r="E41" s="17">
        <v>2011</v>
      </c>
      <c r="F41" s="18">
        <v>56.01</v>
      </c>
      <c r="G41" s="17" t="s">
        <v>229</v>
      </c>
    </row>
    <row r="42" spans="1:7" ht="15">
      <c r="A42" s="17">
        <v>15281</v>
      </c>
      <c r="B42" s="17">
        <v>34</v>
      </c>
      <c r="C42" s="17" t="s">
        <v>710</v>
      </c>
      <c r="D42" s="17" t="s">
        <v>711</v>
      </c>
      <c r="E42" s="17">
        <v>2011</v>
      </c>
      <c r="F42" s="18">
        <v>56</v>
      </c>
      <c r="G42" s="17" t="s">
        <v>141</v>
      </c>
    </row>
    <row r="43" spans="1:7" ht="15">
      <c r="A43" s="17">
        <v>15543</v>
      </c>
      <c r="B43" s="17">
        <v>35</v>
      </c>
      <c r="C43" s="17" t="s">
        <v>172</v>
      </c>
      <c r="D43" s="17" t="s">
        <v>49</v>
      </c>
      <c r="E43" s="17">
        <v>2010</v>
      </c>
      <c r="F43" s="18">
        <v>55.68</v>
      </c>
      <c r="G43" s="17" t="s">
        <v>24</v>
      </c>
    </row>
    <row r="44" spans="1:7" ht="15">
      <c r="A44" s="17">
        <v>15380</v>
      </c>
      <c r="B44" s="17">
        <v>36</v>
      </c>
      <c r="C44" s="17" t="s">
        <v>704</v>
      </c>
      <c r="D44" s="17" t="s">
        <v>43</v>
      </c>
      <c r="E44" s="17">
        <v>2009</v>
      </c>
      <c r="F44" s="18">
        <v>54.14</v>
      </c>
      <c r="G44" s="17" t="s">
        <v>57</v>
      </c>
    </row>
    <row r="45" spans="1:7" ht="15">
      <c r="A45" s="17">
        <v>15938</v>
      </c>
      <c r="B45" s="17">
        <v>37</v>
      </c>
      <c r="C45" s="17" t="s">
        <v>756</v>
      </c>
      <c r="D45" s="17" t="s">
        <v>45</v>
      </c>
      <c r="E45" s="17">
        <v>2009</v>
      </c>
      <c r="F45" s="18">
        <v>52.71</v>
      </c>
      <c r="G45" s="17" t="s">
        <v>284</v>
      </c>
    </row>
    <row r="46" spans="1:7" ht="15">
      <c r="A46" s="17">
        <v>16093</v>
      </c>
      <c r="B46" s="17">
        <v>38</v>
      </c>
      <c r="C46" s="17" t="s">
        <v>807</v>
      </c>
      <c r="D46" s="17" t="s">
        <v>473</v>
      </c>
      <c r="E46" s="17">
        <v>2010</v>
      </c>
      <c r="F46" s="18">
        <v>52</v>
      </c>
      <c r="G46" s="17" t="s">
        <v>52</v>
      </c>
    </row>
    <row r="47" spans="1:7" ht="15">
      <c r="A47" s="17">
        <v>16033</v>
      </c>
      <c r="B47" s="17">
        <v>39</v>
      </c>
      <c r="C47" s="17" t="s">
        <v>805</v>
      </c>
      <c r="D47" s="17" t="s">
        <v>51</v>
      </c>
      <c r="E47" s="17">
        <v>2011</v>
      </c>
      <c r="F47" s="18">
        <v>50.06</v>
      </c>
      <c r="G47" s="17" t="s">
        <v>229</v>
      </c>
    </row>
    <row r="48" spans="1:7" ht="15">
      <c r="A48" s="17">
        <v>15175</v>
      </c>
      <c r="B48" s="17">
        <v>40</v>
      </c>
      <c r="C48" s="17" t="s">
        <v>129</v>
      </c>
      <c r="D48" s="17" t="s">
        <v>45</v>
      </c>
      <c r="E48" s="17">
        <v>2009</v>
      </c>
      <c r="F48" s="18">
        <v>49.79</v>
      </c>
      <c r="G48" s="17" t="s">
        <v>57</v>
      </c>
    </row>
    <row r="49" spans="1:7" ht="15">
      <c r="A49" s="17">
        <v>15246</v>
      </c>
      <c r="B49" s="17">
        <v>41</v>
      </c>
      <c r="C49" s="17" t="s">
        <v>573</v>
      </c>
      <c r="D49" s="17" t="s">
        <v>56</v>
      </c>
      <c r="E49" s="17">
        <v>2011</v>
      </c>
      <c r="F49" s="18">
        <v>49.62</v>
      </c>
      <c r="G49" s="17" t="s">
        <v>118</v>
      </c>
    </row>
    <row r="50" spans="1:7" ht="15">
      <c r="A50" s="17">
        <v>16844</v>
      </c>
      <c r="B50" s="17">
        <v>42</v>
      </c>
      <c r="C50" s="17" t="s">
        <v>1078</v>
      </c>
      <c r="D50" s="17" t="s">
        <v>148</v>
      </c>
      <c r="E50" s="17">
        <v>2010</v>
      </c>
      <c r="F50" s="18">
        <v>49.44</v>
      </c>
      <c r="G50" s="17" t="s">
        <v>1079</v>
      </c>
    </row>
    <row r="51" spans="1:7" ht="15">
      <c r="A51" s="17">
        <v>14932</v>
      </c>
      <c r="B51" s="17">
        <v>43</v>
      </c>
      <c r="C51" s="17" t="s">
        <v>499</v>
      </c>
      <c r="D51" s="17" t="s">
        <v>29</v>
      </c>
      <c r="E51" s="17">
        <v>2009</v>
      </c>
      <c r="F51" s="18">
        <v>49.04</v>
      </c>
      <c r="G51" s="17" t="s">
        <v>25</v>
      </c>
    </row>
    <row r="52" spans="1:7" ht="15">
      <c r="A52" s="17">
        <v>16193</v>
      </c>
      <c r="B52" s="17">
        <v>44</v>
      </c>
      <c r="C52" s="17" t="s">
        <v>844</v>
      </c>
      <c r="D52" s="17" t="s">
        <v>845</v>
      </c>
      <c r="E52" s="17">
        <v>2010</v>
      </c>
      <c r="F52" s="18">
        <v>48.46</v>
      </c>
      <c r="G52" s="17" t="s">
        <v>410</v>
      </c>
    </row>
    <row r="53" spans="1:7" ht="15">
      <c r="A53" s="17">
        <v>15537</v>
      </c>
      <c r="B53" s="17">
        <v>45</v>
      </c>
      <c r="C53" s="17" t="s">
        <v>713</v>
      </c>
      <c r="D53" s="17" t="s">
        <v>220</v>
      </c>
      <c r="E53" s="17">
        <v>2010</v>
      </c>
      <c r="F53" s="18">
        <v>47.8</v>
      </c>
      <c r="G53" s="17" t="s">
        <v>128</v>
      </c>
    </row>
    <row r="54" spans="1:7" ht="15">
      <c r="A54" s="17">
        <v>15115</v>
      </c>
      <c r="B54" s="17">
        <v>46</v>
      </c>
      <c r="C54" s="17" t="s">
        <v>563</v>
      </c>
      <c r="D54" s="17" t="s">
        <v>45</v>
      </c>
      <c r="E54" s="17">
        <v>2009</v>
      </c>
      <c r="F54" s="18">
        <v>47.68</v>
      </c>
      <c r="G54" s="17" t="s">
        <v>141</v>
      </c>
    </row>
    <row r="55" spans="1:7" ht="15">
      <c r="A55" s="17">
        <v>15941</v>
      </c>
      <c r="B55" s="17">
        <v>46</v>
      </c>
      <c r="C55" s="17" t="s">
        <v>811</v>
      </c>
      <c r="D55" s="17" t="s">
        <v>35</v>
      </c>
      <c r="E55" s="17">
        <v>2011</v>
      </c>
      <c r="F55" s="18">
        <v>47.68</v>
      </c>
      <c r="G55" s="17" t="s">
        <v>141</v>
      </c>
    </row>
    <row r="56" spans="1:7" ht="15">
      <c r="A56" s="17">
        <v>16321</v>
      </c>
      <c r="B56" s="17">
        <v>48</v>
      </c>
      <c r="C56" s="17" t="s">
        <v>1077</v>
      </c>
      <c r="D56" s="17" t="s">
        <v>130</v>
      </c>
      <c r="E56" s="17">
        <v>2009</v>
      </c>
      <c r="F56" s="18">
        <v>46.06</v>
      </c>
      <c r="G56" s="17" t="s">
        <v>151</v>
      </c>
    </row>
    <row r="57" spans="1:7" ht="15">
      <c r="A57" s="17">
        <v>15131</v>
      </c>
      <c r="B57" s="17">
        <v>49</v>
      </c>
      <c r="C57" s="17" t="s">
        <v>484</v>
      </c>
      <c r="D57" s="17" t="s">
        <v>43</v>
      </c>
      <c r="E57" s="17">
        <v>2011</v>
      </c>
      <c r="F57" s="18">
        <v>45.42</v>
      </c>
      <c r="G57" s="17" t="s">
        <v>174</v>
      </c>
    </row>
    <row r="58" spans="1:7" ht="15">
      <c r="A58" s="17">
        <v>15560</v>
      </c>
      <c r="B58" s="17">
        <v>49</v>
      </c>
      <c r="C58" s="17" t="s">
        <v>374</v>
      </c>
      <c r="D58" s="17" t="s">
        <v>45</v>
      </c>
      <c r="E58" s="17">
        <v>2012</v>
      </c>
      <c r="F58" s="18">
        <v>45.42</v>
      </c>
      <c r="G58" s="17" t="s">
        <v>52</v>
      </c>
    </row>
    <row r="59" spans="1:7" ht="15">
      <c r="A59" s="17">
        <v>15152</v>
      </c>
      <c r="B59" s="17">
        <v>51</v>
      </c>
      <c r="C59" s="17" t="s">
        <v>587</v>
      </c>
      <c r="D59" s="17" t="s">
        <v>43</v>
      </c>
      <c r="E59" s="17">
        <v>2009</v>
      </c>
      <c r="F59" s="18">
        <v>43.55</v>
      </c>
      <c r="G59" s="17" t="s">
        <v>110</v>
      </c>
    </row>
    <row r="60" spans="1:7" ht="15">
      <c r="A60" s="17">
        <v>14677</v>
      </c>
      <c r="B60" s="17">
        <v>51</v>
      </c>
      <c r="C60" s="17" t="s">
        <v>446</v>
      </c>
      <c r="D60" s="17" t="s">
        <v>124</v>
      </c>
      <c r="E60" s="17">
        <v>2009</v>
      </c>
      <c r="F60" s="18">
        <v>43.55</v>
      </c>
      <c r="G60" s="17" t="s">
        <v>54</v>
      </c>
    </row>
    <row r="61" spans="1:7" ht="15">
      <c r="A61" s="17">
        <v>16158</v>
      </c>
      <c r="B61" s="17">
        <v>53</v>
      </c>
      <c r="C61" s="17" t="s">
        <v>971</v>
      </c>
      <c r="D61" s="17" t="s">
        <v>49</v>
      </c>
      <c r="E61" s="17">
        <v>2010</v>
      </c>
      <c r="F61" s="18">
        <v>42.04</v>
      </c>
      <c r="G61" s="17" t="s">
        <v>174</v>
      </c>
    </row>
    <row r="62" spans="1:7" ht="15">
      <c r="A62" s="17">
        <v>16532</v>
      </c>
      <c r="B62" s="17">
        <v>54</v>
      </c>
      <c r="C62" s="17" t="s">
        <v>1041</v>
      </c>
      <c r="D62" s="17" t="s">
        <v>122</v>
      </c>
      <c r="E62" s="17">
        <v>2010</v>
      </c>
      <c r="F62" s="18">
        <v>41.29</v>
      </c>
      <c r="G62" s="17" t="s">
        <v>210</v>
      </c>
    </row>
    <row r="63" spans="1:7" ht="15">
      <c r="A63" s="17">
        <v>14747</v>
      </c>
      <c r="B63" s="17">
        <v>55</v>
      </c>
      <c r="C63" s="17" t="s">
        <v>578</v>
      </c>
      <c r="D63" s="17" t="s">
        <v>67</v>
      </c>
      <c r="E63" s="17">
        <v>2009</v>
      </c>
      <c r="F63" s="18">
        <v>41.05</v>
      </c>
      <c r="G63" s="17" t="s">
        <v>208</v>
      </c>
    </row>
    <row r="64" spans="1:7" ht="15">
      <c r="A64" s="17">
        <v>15505</v>
      </c>
      <c r="B64" s="17">
        <v>56</v>
      </c>
      <c r="C64" s="17" t="s">
        <v>757</v>
      </c>
      <c r="D64" s="17" t="s">
        <v>68</v>
      </c>
      <c r="E64" s="17">
        <v>2009</v>
      </c>
      <c r="F64" s="18">
        <v>39.86</v>
      </c>
      <c r="G64" s="17" t="s">
        <v>218</v>
      </c>
    </row>
    <row r="65" spans="1:7" ht="15">
      <c r="A65" s="17">
        <v>16346</v>
      </c>
      <c r="B65" s="17">
        <v>57</v>
      </c>
      <c r="C65" s="17" t="s">
        <v>1082</v>
      </c>
      <c r="D65" s="17" t="s">
        <v>220</v>
      </c>
      <c r="E65" s="17">
        <v>2011</v>
      </c>
      <c r="F65" s="18">
        <v>39.55</v>
      </c>
      <c r="G65" s="17" t="s">
        <v>36</v>
      </c>
    </row>
    <row r="66" spans="1:7" ht="15">
      <c r="A66" s="17">
        <v>16344</v>
      </c>
      <c r="B66" s="17">
        <v>57</v>
      </c>
      <c r="C66" s="17" t="s">
        <v>1081</v>
      </c>
      <c r="D66" s="17" t="s">
        <v>56</v>
      </c>
      <c r="E66" s="17">
        <v>2010</v>
      </c>
      <c r="F66" s="18">
        <v>39.55</v>
      </c>
      <c r="G66" s="17" t="s">
        <v>36</v>
      </c>
    </row>
    <row r="67" spans="1:7" ht="15">
      <c r="A67" s="17">
        <v>15310</v>
      </c>
      <c r="B67" s="17">
        <v>59</v>
      </c>
      <c r="C67" s="17" t="s">
        <v>504</v>
      </c>
      <c r="D67" s="17" t="s">
        <v>505</v>
      </c>
      <c r="E67" s="17">
        <v>2011</v>
      </c>
      <c r="F67" s="18">
        <v>38.61</v>
      </c>
      <c r="G67" s="17" t="s">
        <v>945</v>
      </c>
    </row>
    <row r="68" spans="1:7" ht="15">
      <c r="A68" s="17">
        <v>14695</v>
      </c>
      <c r="B68" s="17">
        <v>60</v>
      </c>
      <c r="C68" s="17" t="s">
        <v>586</v>
      </c>
      <c r="D68" s="17" t="s">
        <v>29</v>
      </c>
      <c r="E68" s="17">
        <v>2009</v>
      </c>
      <c r="F68" s="18">
        <v>38.55</v>
      </c>
      <c r="G68" s="17" t="s">
        <v>54</v>
      </c>
    </row>
    <row r="69" spans="1:7" ht="15">
      <c r="A69" s="17">
        <v>16408</v>
      </c>
      <c r="B69" s="17">
        <v>61</v>
      </c>
      <c r="C69" s="17" t="s">
        <v>1042</v>
      </c>
      <c r="D69" s="17" t="s">
        <v>217</v>
      </c>
      <c r="E69" s="17">
        <v>2012</v>
      </c>
      <c r="F69" s="18">
        <v>37.79</v>
      </c>
      <c r="G69" s="17" t="s">
        <v>229</v>
      </c>
    </row>
    <row r="70" spans="1:7" ht="15">
      <c r="A70" s="17">
        <v>15563</v>
      </c>
      <c r="B70" s="17">
        <v>62</v>
      </c>
      <c r="C70" s="17" t="s">
        <v>719</v>
      </c>
      <c r="D70" s="17" t="s">
        <v>302</v>
      </c>
      <c r="E70" s="17">
        <v>2009</v>
      </c>
      <c r="F70" s="18">
        <v>37.52</v>
      </c>
      <c r="G70" s="17" t="s">
        <v>378</v>
      </c>
    </row>
    <row r="71" spans="1:7" ht="15">
      <c r="A71" s="17">
        <v>14899</v>
      </c>
      <c r="B71" s="17">
        <v>63</v>
      </c>
      <c r="C71" s="17" t="s">
        <v>588</v>
      </c>
      <c r="D71" s="17" t="s">
        <v>140</v>
      </c>
      <c r="E71" s="17">
        <v>2011</v>
      </c>
      <c r="F71" s="18">
        <v>37.49</v>
      </c>
      <c r="G71" s="17" t="s">
        <v>378</v>
      </c>
    </row>
    <row r="72" spans="1:7" ht="15">
      <c r="A72" s="17">
        <v>15196</v>
      </c>
      <c r="B72" s="17">
        <v>64</v>
      </c>
      <c r="C72" s="17" t="s">
        <v>669</v>
      </c>
      <c r="D72" s="17" t="s">
        <v>302</v>
      </c>
      <c r="E72" s="17">
        <v>2009</v>
      </c>
      <c r="F72" s="18">
        <v>36.66</v>
      </c>
      <c r="G72" s="17" t="s">
        <v>30</v>
      </c>
    </row>
    <row r="73" spans="1:7" ht="15">
      <c r="A73" s="17">
        <v>16843</v>
      </c>
      <c r="B73" s="17">
        <v>65</v>
      </c>
      <c r="C73" s="17" t="s">
        <v>1078</v>
      </c>
      <c r="D73" s="17" t="s">
        <v>65</v>
      </c>
      <c r="E73" s="17">
        <v>2010</v>
      </c>
      <c r="F73" s="18">
        <v>36.6</v>
      </c>
      <c r="G73" s="17" t="s">
        <v>1079</v>
      </c>
    </row>
    <row r="74" spans="1:7" ht="15">
      <c r="A74" s="15">
        <v>15174</v>
      </c>
      <c r="B74" s="15">
        <v>66</v>
      </c>
      <c r="C74" s="15" t="s">
        <v>430</v>
      </c>
      <c r="D74" s="15" t="s">
        <v>198</v>
      </c>
      <c r="E74" s="15">
        <v>2012</v>
      </c>
      <c r="F74" s="36">
        <v>36.23</v>
      </c>
      <c r="G74" s="15" t="s">
        <v>118</v>
      </c>
    </row>
    <row r="75" spans="1:7" ht="15">
      <c r="A75" s="15">
        <v>14934</v>
      </c>
      <c r="B75" s="15">
        <v>67</v>
      </c>
      <c r="C75" s="15" t="s">
        <v>486</v>
      </c>
      <c r="D75" s="15" t="s">
        <v>300</v>
      </c>
      <c r="E75" s="15">
        <v>2009</v>
      </c>
      <c r="F75" s="36">
        <v>35.54</v>
      </c>
      <c r="G75" s="15" t="s">
        <v>174</v>
      </c>
    </row>
    <row r="76" spans="1:7" ht="15">
      <c r="A76" s="15">
        <v>16842</v>
      </c>
      <c r="B76" s="15">
        <v>68</v>
      </c>
      <c r="C76" s="15" t="s">
        <v>1080</v>
      </c>
      <c r="D76" s="15" t="s">
        <v>68</v>
      </c>
      <c r="E76" s="15">
        <v>2011</v>
      </c>
      <c r="F76" s="36">
        <v>34.65</v>
      </c>
      <c r="G76" s="15" t="s">
        <v>1079</v>
      </c>
    </row>
    <row r="77" spans="1:7" ht="15">
      <c r="A77" s="15">
        <v>15368</v>
      </c>
      <c r="B77" s="15">
        <v>69</v>
      </c>
      <c r="C77" s="15" t="s">
        <v>582</v>
      </c>
      <c r="D77" s="15" t="s">
        <v>37</v>
      </c>
      <c r="E77" s="15">
        <v>2009</v>
      </c>
      <c r="F77" s="36">
        <v>34.61</v>
      </c>
      <c r="G77" s="15" t="s">
        <v>583</v>
      </c>
    </row>
    <row r="78" spans="1:7" ht="15">
      <c r="A78" s="15">
        <v>16178</v>
      </c>
      <c r="B78" s="15">
        <v>70</v>
      </c>
      <c r="C78" s="15" t="s">
        <v>569</v>
      </c>
      <c r="D78" s="15" t="s">
        <v>140</v>
      </c>
      <c r="E78" s="15">
        <v>2009</v>
      </c>
      <c r="F78" s="36">
        <v>34.29</v>
      </c>
      <c r="G78" s="15" t="s">
        <v>54</v>
      </c>
    </row>
    <row r="79" spans="1:7" ht="15">
      <c r="A79" s="15">
        <v>16502</v>
      </c>
      <c r="B79" s="15">
        <v>71</v>
      </c>
      <c r="C79" s="15" t="s">
        <v>1016</v>
      </c>
      <c r="D79" s="15" t="s">
        <v>1017</v>
      </c>
      <c r="E79" s="15">
        <v>2009</v>
      </c>
      <c r="F79" s="36">
        <v>31.22</v>
      </c>
      <c r="G79" s="15" t="s">
        <v>1018</v>
      </c>
    </row>
    <row r="80" spans="1:7" ht="15">
      <c r="A80" s="15">
        <v>16747</v>
      </c>
      <c r="B80" s="15">
        <v>72</v>
      </c>
      <c r="C80" s="15" t="s">
        <v>1020</v>
      </c>
      <c r="D80" s="15" t="s">
        <v>122</v>
      </c>
      <c r="E80" s="15">
        <v>2011</v>
      </c>
      <c r="F80" s="36">
        <v>30.87</v>
      </c>
      <c r="G80" s="15" t="s">
        <v>118</v>
      </c>
    </row>
    <row r="81" spans="1:7" ht="15">
      <c r="A81" s="15">
        <v>15420</v>
      </c>
      <c r="B81" s="15">
        <v>73</v>
      </c>
      <c r="C81" s="15" t="s">
        <v>759</v>
      </c>
      <c r="D81" s="15" t="s">
        <v>68</v>
      </c>
      <c r="E81" s="15">
        <v>2010</v>
      </c>
      <c r="F81" s="36">
        <v>30.34</v>
      </c>
      <c r="G81" s="15" t="s">
        <v>208</v>
      </c>
    </row>
    <row r="82" spans="1:7" ht="15">
      <c r="A82" s="15">
        <v>15902</v>
      </c>
      <c r="B82" s="15">
        <v>74</v>
      </c>
      <c r="C82" s="15" t="s">
        <v>906</v>
      </c>
      <c r="D82" s="15" t="s">
        <v>63</v>
      </c>
      <c r="E82" s="15">
        <v>2010</v>
      </c>
      <c r="F82" s="36">
        <v>30.06</v>
      </c>
      <c r="G82" s="15" t="s">
        <v>27</v>
      </c>
    </row>
    <row r="83" spans="1:7" ht="15">
      <c r="A83" s="15">
        <v>16534</v>
      </c>
      <c r="B83" s="15">
        <v>75</v>
      </c>
      <c r="C83" s="15" t="s">
        <v>1039</v>
      </c>
      <c r="D83" s="15" t="s">
        <v>45</v>
      </c>
      <c r="E83" s="15">
        <v>2011</v>
      </c>
      <c r="F83" s="36">
        <v>29.94</v>
      </c>
      <c r="G83" s="15" t="s">
        <v>210</v>
      </c>
    </row>
    <row r="84" spans="1:7" ht="15">
      <c r="A84" s="15">
        <v>15427</v>
      </c>
      <c r="B84" s="15">
        <v>76</v>
      </c>
      <c r="C84" s="15" t="s">
        <v>1019</v>
      </c>
      <c r="D84" s="15" t="s">
        <v>148</v>
      </c>
      <c r="E84" s="15">
        <v>2010</v>
      </c>
      <c r="F84" s="36">
        <v>29.6</v>
      </c>
      <c r="G84" s="15" t="s">
        <v>208</v>
      </c>
    </row>
    <row r="85" spans="1:7" ht="15">
      <c r="A85" s="15">
        <v>15142</v>
      </c>
      <c r="B85" s="15">
        <v>77</v>
      </c>
      <c r="C85" s="15" t="s">
        <v>440</v>
      </c>
      <c r="D85" s="15" t="s">
        <v>67</v>
      </c>
      <c r="E85" s="15">
        <v>2012</v>
      </c>
      <c r="F85" s="36">
        <v>29.58</v>
      </c>
      <c r="G85" s="15" t="s">
        <v>118</v>
      </c>
    </row>
    <row r="86" spans="1:7" ht="15">
      <c r="A86" s="15">
        <v>16246</v>
      </c>
      <c r="B86" s="15">
        <v>78</v>
      </c>
      <c r="C86" s="15" t="s">
        <v>850</v>
      </c>
      <c r="D86" s="15" t="s">
        <v>170</v>
      </c>
      <c r="E86" s="15">
        <v>2011</v>
      </c>
      <c r="F86" s="36">
        <v>28.48</v>
      </c>
      <c r="G86" s="15" t="s">
        <v>98</v>
      </c>
    </row>
    <row r="87" spans="1:7" ht="15">
      <c r="A87" s="15">
        <v>15536</v>
      </c>
      <c r="B87" s="15">
        <v>79</v>
      </c>
      <c r="C87" s="15" t="s">
        <v>708</v>
      </c>
      <c r="D87" s="15" t="s">
        <v>124</v>
      </c>
      <c r="E87" s="15">
        <v>2011</v>
      </c>
      <c r="F87" s="36">
        <v>27.55</v>
      </c>
      <c r="G87" s="15" t="s">
        <v>128</v>
      </c>
    </row>
    <row r="88" spans="1:7" ht="15">
      <c r="A88" s="15">
        <v>16061</v>
      </c>
      <c r="B88" s="15">
        <v>80</v>
      </c>
      <c r="C88" s="15" t="s">
        <v>682</v>
      </c>
      <c r="D88" s="15" t="s">
        <v>329</v>
      </c>
      <c r="E88" s="15">
        <v>2010</v>
      </c>
      <c r="F88" s="36">
        <v>27.24</v>
      </c>
      <c r="G88" s="15" t="s">
        <v>174</v>
      </c>
    </row>
    <row r="89" spans="1:7" ht="15">
      <c r="A89" s="15">
        <v>15222</v>
      </c>
      <c r="B89" s="15">
        <v>81</v>
      </c>
      <c r="C89" s="15" t="s">
        <v>569</v>
      </c>
      <c r="D89" s="15" t="s">
        <v>124</v>
      </c>
      <c r="E89" s="15">
        <v>2009</v>
      </c>
      <c r="F89" s="36">
        <v>26.95</v>
      </c>
      <c r="G89" s="15" t="s">
        <v>41</v>
      </c>
    </row>
    <row r="90" spans="1:7" ht="15">
      <c r="A90" s="15">
        <v>17489</v>
      </c>
      <c r="B90" s="15">
        <v>82</v>
      </c>
      <c r="C90" s="15" t="s">
        <v>1186</v>
      </c>
      <c r="D90" s="15" t="s">
        <v>122</v>
      </c>
      <c r="E90" s="15">
        <v>2011</v>
      </c>
      <c r="F90" s="36">
        <v>23.61</v>
      </c>
      <c r="G90" s="15" t="s">
        <v>288</v>
      </c>
    </row>
    <row r="91" spans="1:7" ht="15">
      <c r="A91" s="15">
        <v>16509</v>
      </c>
      <c r="B91" s="15">
        <v>83</v>
      </c>
      <c r="C91" s="15" t="s">
        <v>1040</v>
      </c>
      <c r="D91" s="15" t="s">
        <v>43</v>
      </c>
      <c r="E91" s="15">
        <v>2011</v>
      </c>
      <c r="F91" s="36">
        <v>23.44</v>
      </c>
      <c r="G91" s="15" t="s">
        <v>52</v>
      </c>
    </row>
    <row r="92" spans="1:7" ht="15">
      <c r="A92" s="15">
        <v>17288</v>
      </c>
      <c r="B92" s="15">
        <v>84</v>
      </c>
      <c r="C92" s="15" t="s">
        <v>1095</v>
      </c>
      <c r="D92" s="15" t="s">
        <v>617</v>
      </c>
      <c r="E92" s="15">
        <v>2009</v>
      </c>
      <c r="F92" s="36">
        <v>23.16</v>
      </c>
      <c r="G92" s="15" t="s">
        <v>41</v>
      </c>
    </row>
    <row r="93" spans="1:7" ht="15">
      <c r="A93" s="15">
        <v>17488</v>
      </c>
      <c r="B93" s="15">
        <v>85</v>
      </c>
      <c r="C93" s="15" t="s">
        <v>1187</v>
      </c>
      <c r="D93" s="15" t="s">
        <v>217</v>
      </c>
      <c r="E93" s="15">
        <v>2010</v>
      </c>
      <c r="F93" s="36">
        <v>23.07</v>
      </c>
      <c r="G93" s="15" t="s">
        <v>288</v>
      </c>
    </row>
    <row r="94" spans="1:7" ht="15">
      <c r="A94" s="15">
        <v>14719</v>
      </c>
      <c r="B94" s="15">
        <v>86</v>
      </c>
      <c r="C94" s="15" t="s">
        <v>715</v>
      </c>
      <c r="D94" s="15" t="s">
        <v>124</v>
      </c>
      <c r="E94" s="15">
        <v>2010</v>
      </c>
      <c r="F94" s="36">
        <v>22.66</v>
      </c>
      <c r="G94" s="15" t="s">
        <v>403</v>
      </c>
    </row>
    <row r="95" spans="1:7" ht="15">
      <c r="A95" s="15">
        <v>15218</v>
      </c>
      <c r="B95" s="15">
        <v>87</v>
      </c>
      <c r="C95" s="15" t="s">
        <v>576</v>
      </c>
      <c r="D95" s="15" t="s">
        <v>45</v>
      </c>
      <c r="E95" s="15">
        <v>2009</v>
      </c>
      <c r="F95" s="36">
        <v>22.22</v>
      </c>
      <c r="G95" s="15" t="s">
        <v>41</v>
      </c>
    </row>
    <row r="96" spans="1:7" ht="15">
      <c r="A96" s="15">
        <v>14847</v>
      </c>
      <c r="B96" s="15">
        <v>88</v>
      </c>
      <c r="C96" s="15" t="s">
        <v>575</v>
      </c>
      <c r="D96" s="15" t="s">
        <v>607</v>
      </c>
      <c r="E96" s="15">
        <v>2010</v>
      </c>
      <c r="F96" s="36">
        <v>22.05</v>
      </c>
      <c r="G96" s="15" t="s">
        <v>199</v>
      </c>
    </row>
    <row r="97" spans="1:7" ht="15">
      <c r="A97" s="15">
        <v>16304</v>
      </c>
      <c r="B97" s="15">
        <v>89</v>
      </c>
      <c r="C97" s="15" t="s">
        <v>1093</v>
      </c>
      <c r="D97" s="15" t="s">
        <v>45</v>
      </c>
      <c r="E97" s="15">
        <v>2010</v>
      </c>
      <c r="F97" s="36">
        <v>21.96</v>
      </c>
      <c r="G97" s="15" t="s">
        <v>910</v>
      </c>
    </row>
    <row r="98" spans="1:7" ht="15">
      <c r="A98" s="15">
        <v>15958</v>
      </c>
      <c r="B98" s="15">
        <v>90</v>
      </c>
      <c r="C98" s="15" t="s">
        <v>752</v>
      </c>
      <c r="D98" s="15" t="s">
        <v>122</v>
      </c>
      <c r="E98" s="15">
        <v>2012</v>
      </c>
      <c r="F98" s="36">
        <v>21.71</v>
      </c>
      <c r="G98" s="15" t="s">
        <v>52</v>
      </c>
    </row>
    <row r="99" spans="1:7" ht="15">
      <c r="A99" s="15">
        <v>13699</v>
      </c>
      <c r="B99" s="15">
        <v>91</v>
      </c>
      <c r="C99" s="15" t="s">
        <v>226</v>
      </c>
      <c r="D99" s="15" t="s">
        <v>300</v>
      </c>
      <c r="E99" s="15">
        <v>2009</v>
      </c>
      <c r="F99" s="36">
        <v>21.16</v>
      </c>
      <c r="G99" s="15" t="s">
        <v>213</v>
      </c>
    </row>
    <row r="100" spans="1:7" ht="15">
      <c r="A100" s="15">
        <v>16625</v>
      </c>
      <c r="B100" s="15">
        <v>92</v>
      </c>
      <c r="C100" s="15" t="s">
        <v>1044</v>
      </c>
      <c r="D100" s="15" t="s">
        <v>465</v>
      </c>
      <c r="E100" s="15">
        <v>2009</v>
      </c>
      <c r="F100" s="36">
        <v>20.43</v>
      </c>
      <c r="G100" s="15" t="s">
        <v>110</v>
      </c>
    </row>
    <row r="101" spans="1:7" ht="15">
      <c r="A101" s="15">
        <v>17027</v>
      </c>
      <c r="B101" s="15">
        <v>93</v>
      </c>
      <c r="C101" s="15" t="s">
        <v>1023</v>
      </c>
      <c r="D101" s="15" t="s">
        <v>302</v>
      </c>
      <c r="E101" s="15">
        <v>2009</v>
      </c>
      <c r="F101" s="36">
        <v>20.28</v>
      </c>
      <c r="G101" s="15" t="s">
        <v>213</v>
      </c>
    </row>
    <row r="102" spans="1:7" ht="15">
      <c r="A102" s="15">
        <v>15375</v>
      </c>
      <c r="B102" s="15">
        <v>94</v>
      </c>
      <c r="C102" s="15" t="s">
        <v>904</v>
      </c>
      <c r="D102" s="15" t="s">
        <v>122</v>
      </c>
      <c r="E102" s="15">
        <v>2009</v>
      </c>
      <c r="F102" s="36">
        <v>19.9</v>
      </c>
      <c r="G102" s="15" t="s">
        <v>905</v>
      </c>
    </row>
    <row r="103" spans="1:7" ht="15">
      <c r="A103" s="15">
        <v>16305</v>
      </c>
      <c r="B103" s="15">
        <v>95</v>
      </c>
      <c r="C103" s="15" t="s">
        <v>849</v>
      </c>
      <c r="D103" s="15" t="s">
        <v>29</v>
      </c>
      <c r="E103" s="15">
        <v>2010</v>
      </c>
      <c r="F103" s="36">
        <v>19.79</v>
      </c>
      <c r="G103" s="15" t="s">
        <v>218</v>
      </c>
    </row>
    <row r="104" spans="1:7" ht="15">
      <c r="A104" s="15">
        <v>15333</v>
      </c>
      <c r="B104" s="15">
        <v>96</v>
      </c>
      <c r="C104" s="15" t="s">
        <v>820</v>
      </c>
      <c r="D104" s="15" t="s">
        <v>632</v>
      </c>
      <c r="E104" s="15">
        <v>2009</v>
      </c>
      <c r="F104" s="36">
        <v>19.67</v>
      </c>
      <c r="G104" s="15" t="s">
        <v>601</v>
      </c>
    </row>
    <row r="105" spans="1:7" ht="15">
      <c r="A105" s="15">
        <v>15328</v>
      </c>
      <c r="B105" s="15">
        <v>97</v>
      </c>
      <c r="C105" s="15" t="s">
        <v>1083</v>
      </c>
      <c r="D105" s="15" t="s">
        <v>43</v>
      </c>
      <c r="E105" s="15">
        <v>2009</v>
      </c>
      <c r="F105" s="36">
        <v>19.5</v>
      </c>
      <c r="G105" s="15" t="s">
        <v>98</v>
      </c>
    </row>
    <row r="106" spans="1:7" ht="15">
      <c r="A106" s="15">
        <v>16626</v>
      </c>
      <c r="B106" s="15">
        <v>98</v>
      </c>
      <c r="C106" s="15" t="s">
        <v>1043</v>
      </c>
      <c r="D106" s="15" t="s">
        <v>68</v>
      </c>
      <c r="E106" s="15">
        <v>2009</v>
      </c>
      <c r="F106" s="36">
        <v>19.47</v>
      </c>
      <c r="G106" s="15" t="s">
        <v>110</v>
      </c>
    </row>
    <row r="107" spans="1:7" ht="15">
      <c r="A107" s="15">
        <v>16655</v>
      </c>
      <c r="B107" s="15">
        <v>99</v>
      </c>
      <c r="C107" s="15" t="s">
        <v>1086</v>
      </c>
      <c r="D107" s="15" t="s">
        <v>49</v>
      </c>
      <c r="E107" s="15">
        <v>2011</v>
      </c>
      <c r="F107" s="36">
        <v>19.31</v>
      </c>
      <c r="G107" s="15" t="s">
        <v>185</v>
      </c>
    </row>
    <row r="108" spans="1:7" ht="15">
      <c r="A108" s="15">
        <v>17156</v>
      </c>
      <c r="B108" s="15">
        <v>99</v>
      </c>
      <c r="C108" s="15" t="s">
        <v>679</v>
      </c>
      <c r="D108" s="15" t="s">
        <v>217</v>
      </c>
      <c r="E108" s="15">
        <v>2012</v>
      </c>
      <c r="F108" s="36">
        <v>19.31</v>
      </c>
      <c r="G108" s="15" t="s">
        <v>1085</v>
      </c>
    </row>
    <row r="109" spans="1:7" ht="15">
      <c r="A109" s="15">
        <v>16839</v>
      </c>
      <c r="B109" s="15">
        <v>99</v>
      </c>
      <c r="C109" s="15" t="s">
        <v>1084</v>
      </c>
      <c r="D109" s="15" t="s">
        <v>35</v>
      </c>
      <c r="E109" s="15">
        <v>2010</v>
      </c>
      <c r="F109" s="36">
        <v>19.31</v>
      </c>
      <c r="G109" s="15" t="s">
        <v>1079</v>
      </c>
    </row>
    <row r="110" spans="1:7" ht="15">
      <c r="A110" s="15">
        <v>17417</v>
      </c>
      <c r="B110" s="15">
        <v>102</v>
      </c>
      <c r="C110" s="15" t="s">
        <v>844</v>
      </c>
      <c r="D110" s="15" t="s">
        <v>35</v>
      </c>
      <c r="E110" s="15">
        <v>2010</v>
      </c>
      <c r="F110" s="36">
        <v>19</v>
      </c>
      <c r="G110" s="15" t="s">
        <v>25</v>
      </c>
    </row>
    <row r="111" spans="1:7" ht="15">
      <c r="A111" s="15">
        <v>17416</v>
      </c>
      <c r="B111" s="15">
        <v>102</v>
      </c>
      <c r="C111" s="15" t="s">
        <v>1188</v>
      </c>
      <c r="D111" s="15" t="s">
        <v>37</v>
      </c>
      <c r="E111" s="15">
        <v>2011</v>
      </c>
      <c r="F111" s="36">
        <v>19</v>
      </c>
      <c r="G111" s="15" t="s">
        <v>25</v>
      </c>
    </row>
    <row r="112" spans="1:7" ht="15">
      <c r="A112" s="15">
        <v>17018</v>
      </c>
      <c r="B112" s="15">
        <v>104</v>
      </c>
      <c r="C112" s="15" t="s">
        <v>760</v>
      </c>
      <c r="D112" s="15" t="s">
        <v>49</v>
      </c>
      <c r="E112" s="15">
        <v>2012</v>
      </c>
      <c r="F112" s="36">
        <v>18.49</v>
      </c>
      <c r="G112" s="15" t="s">
        <v>208</v>
      </c>
    </row>
    <row r="113" spans="1:7" ht="15">
      <c r="A113" s="15">
        <v>17212</v>
      </c>
      <c r="B113" s="15">
        <v>105</v>
      </c>
      <c r="C113" s="15" t="s">
        <v>1089</v>
      </c>
      <c r="D113" s="15" t="s">
        <v>49</v>
      </c>
      <c r="E113" s="15">
        <v>2010</v>
      </c>
      <c r="F113" s="36">
        <v>18.19</v>
      </c>
      <c r="G113" s="15" t="s">
        <v>652</v>
      </c>
    </row>
    <row r="114" spans="1:7" ht="15">
      <c r="A114" s="15">
        <v>16018</v>
      </c>
      <c r="B114" s="15">
        <v>106</v>
      </c>
      <c r="C114" s="15" t="s">
        <v>786</v>
      </c>
      <c r="D114" s="15" t="s">
        <v>67</v>
      </c>
      <c r="E114" s="15">
        <v>2009</v>
      </c>
      <c r="F114" s="36">
        <v>18.03</v>
      </c>
      <c r="G114" s="15" t="s">
        <v>36</v>
      </c>
    </row>
    <row r="115" spans="1:7" ht="15">
      <c r="A115" s="15">
        <v>15342</v>
      </c>
      <c r="B115" s="15">
        <v>107</v>
      </c>
      <c r="C115" s="15" t="s">
        <v>818</v>
      </c>
      <c r="D115" s="15" t="s">
        <v>819</v>
      </c>
      <c r="E115" s="15">
        <v>2010</v>
      </c>
      <c r="F115" s="36">
        <v>18</v>
      </c>
      <c r="G115" s="15" t="s">
        <v>601</v>
      </c>
    </row>
    <row r="116" spans="1:7" ht="15">
      <c r="A116" s="15">
        <v>17289</v>
      </c>
      <c r="B116" s="15">
        <v>108</v>
      </c>
      <c r="C116" s="15" t="s">
        <v>1101</v>
      </c>
      <c r="D116" s="15" t="s">
        <v>220</v>
      </c>
      <c r="E116" s="15">
        <v>2009</v>
      </c>
      <c r="F116" s="36">
        <v>17.92</v>
      </c>
      <c r="G116" s="15" t="s">
        <v>229</v>
      </c>
    </row>
    <row r="117" spans="1:7" ht="15">
      <c r="A117" s="15">
        <v>15821</v>
      </c>
      <c r="B117" s="15">
        <v>109</v>
      </c>
      <c r="C117" s="15" t="s">
        <v>848</v>
      </c>
      <c r="D117" s="15" t="s">
        <v>711</v>
      </c>
      <c r="E117" s="15">
        <v>2009</v>
      </c>
      <c r="F117" s="36">
        <v>17.62</v>
      </c>
      <c r="G117" s="15" t="s">
        <v>356</v>
      </c>
    </row>
    <row r="118" spans="1:7" ht="15">
      <c r="A118" s="15">
        <v>16452</v>
      </c>
      <c r="B118" s="15">
        <v>110</v>
      </c>
      <c r="C118" s="15" t="s">
        <v>1008</v>
      </c>
      <c r="D118" s="15" t="s">
        <v>148</v>
      </c>
      <c r="E118" s="15">
        <v>2009</v>
      </c>
      <c r="F118" s="36">
        <v>17.22</v>
      </c>
      <c r="G118" s="15" t="s">
        <v>403</v>
      </c>
    </row>
    <row r="119" spans="1:7" ht="15">
      <c r="A119" s="15">
        <v>16248</v>
      </c>
      <c r="B119" s="15">
        <v>111</v>
      </c>
      <c r="C119" s="15" t="s">
        <v>847</v>
      </c>
      <c r="D119" s="15" t="s">
        <v>625</v>
      </c>
      <c r="E119" s="15">
        <v>2010</v>
      </c>
      <c r="F119" s="36">
        <v>16.54</v>
      </c>
      <c r="G119" s="15" t="s">
        <v>583</v>
      </c>
    </row>
    <row r="120" spans="1:7" ht="15">
      <c r="A120" s="15">
        <v>17030</v>
      </c>
      <c r="B120" s="15">
        <v>112</v>
      </c>
      <c r="C120" s="15" t="s">
        <v>1025</v>
      </c>
      <c r="D120" s="15" t="s">
        <v>329</v>
      </c>
      <c r="E120" s="15">
        <v>2010</v>
      </c>
      <c r="F120" s="36">
        <v>16.12</v>
      </c>
      <c r="G120" s="15" t="s">
        <v>213</v>
      </c>
    </row>
    <row r="121" spans="1:7" ht="15">
      <c r="A121" s="15">
        <v>15738</v>
      </c>
      <c r="B121" s="15">
        <v>113</v>
      </c>
      <c r="C121" s="15" t="s">
        <v>887</v>
      </c>
      <c r="D121" s="15" t="s">
        <v>35</v>
      </c>
      <c r="E121" s="15">
        <v>2010</v>
      </c>
      <c r="F121" s="36">
        <v>15.55</v>
      </c>
      <c r="G121" s="15" t="s">
        <v>41</v>
      </c>
    </row>
    <row r="122" spans="1:7" ht="15">
      <c r="A122" s="15">
        <v>17028</v>
      </c>
      <c r="B122" s="15">
        <v>114</v>
      </c>
      <c r="C122" s="15" t="s">
        <v>1021</v>
      </c>
      <c r="D122" s="15" t="s">
        <v>217</v>
      </c>
      <c r="E122" s="15">
        <v>2010</v>
      </c>
      <c r="F122" s="36">
        <v>15.2</v>
      </c>
      <c r="G122" s="15" t="s">
        <v>213</v>
      </c>
    </row>
    <row r="123" spans="1:7" ht="15">
      <c r="A123" s="15">
        <v>16958</v>
      </c>
      <c r="B123" s="15">
        <v>115</v>
      </c>
      <c r="C123" s="15" t="s">
        <v>1191</v>
      </c>
      <c r="D123" s="15" t="s">
        <v>56</v>
      </c>
      <c r="E123" s="15">
        <v>2010</v>
      </c>
      <c r="F123" s="36">
        <v>14.57</v>
      </c>
      <c r="G123" s="15" t="s">
        <v>1178</v>
      </c>
    </row>
    <row r="124" spans="1:7" ht="15">
      <c r="A124" s="15">
        <v>15220</v>
      </c>
      <c r="B124" s="15">
        <v>116</v>
      </c>
      <c r="C124" s="15" t="s">
        <v>577</v>
      </c>
      <c r="D124" s="15" t="s">
        <v>43</v>
      </c>
      <c r="E124" s="15">
        <v>2009</v>
      </c>
      <c r="F124" s="36">
        <v>13.62</v>
      </c>
      <c r="G124" s="15" t="s">
        <v>41</v>
      </c>
    </row>
    <row r="125" spans="1:7" ht="15">
      <c r="A125" s="15">
        <v>16937</v>
      </c>
      <c r="B125" s="15">
        <v>117</v>
      </c>
      <c r="C125" s="15" t="s">
        <v>374</v>
      </c>
      <c r="D125" s="15" t="s">
        <v>29</v>
      </c>
      <c r="E125" s="15">
        <v>2009</v>
      </c>
      <c r="F125" s="36">
        <v>12.95</v>
      </c>
      <c r="G125" s="15" t="s">
        <v>139</v>
      </c>
    </row>
    <row r="126" spans="1:7" ht="15">
      <c r="A126" s="15">
        <v>16940</v>
      </c>
      <c r="B126" s="15">
        <v>117</v>
      </c>
      <c r="C126" s="15" t="s">
        <v>1189</v>
      </c>
      <c r="D126" s="15" t="s">
        <v>49</v>
      </c>
      <c r="E126" s="15">
        <v>2009</v>
      </c>
      <c r="F126" s="36">
        <v>12.95</v>
      </c>
      <c r="G126" s="15" t="s">
        <v>139</v>
      </c>
    </row>
    <row r="127" spans="1:7" ht="15">
      <c r="A127" s="15">
        <v>15866</v>
      </c>
      <c r="B127" s="15">
        <v>119</v>
      </c>
      <c r="C127" s="15" t="s">
        <v>1012</v>
      </c>
      <c r="D127" s="15" t="s">
        <v>220</v>
      </c>
      <c r="E127" s="15">
        <v>2010</v>
      </c>
      <c r="F127" s="36">
        <v>12.65</v>
      </c>
      <c r="G127" s="15" t="s">
        <v>957</v>
      </c>
    </row>
    <row r="128" spans="1:7" ht="15">
      <c r="A128" s="15">
        <v>17211</v>
      </c>
      <c r="B128" s="15">
        <v>120</v>
      </c>
      <c r="C128" s="15" t="s">
        <v>1090</v>
      </c>
      <c r="D128" s="15" t="s">
        <v>606</v>
      </c>
      <c r="E128" s="15">
        <v>2009</v>
      </c>
      <c r="F128" s="36">
        <v>12.44</v>
      </c>
      <c r="G128" s="15" t="s">
        <v>652</v>
      </c>
    </row>
    <row r="129" spans="1:7" ht="15">
      <c r="A129" s="15">
        <v>16117</v>
      </c>
      <c r="B129" s="15">
        <v>120</v>
      </c>
      <c r="C129" s="15" t="s">
        <v>1088</v>
      </c>
      <c r="D129" s="15" t="s">
        <v>43</v>
      </c>
      <c r="E129" s="15">
        <v>2009</v>
      </c>
      <c r="F129" s="36">
        <v>12.44</v>
      </c>
      <c r="G129" s="15" t="s">
        <v>774</v>
      </c>
    </row>
    <row r="130" spans="1:7" ht="15">
      <c r="A130" s="15">
        <v>16119</v>
      </c>
      <c r="B130" s="15">
        <v>120</v>
      </c>
      <c r="C130" s="15" t="s">
        <v>1087</v>
      </c>
      <c r="D130" s="15" t="s">
        <v>300</v>
      </c>
      <c r="E130" s="15">
        <v>2009</v>
      </c>
      <c r="F130" s="36">
        <v>12.44</v>
      </c>
      <c r="G130" s="15" t="s">
        <v>774</v>
      </c>
    </row>
    <row r="131" spans="1:7" ht="15">
      <c r="A131" s="15">
        <v>15258</v>
      </c>
      <c r="B131" s="15">
        <v>123</v>
      </c>
      <c r="C131" s="15" t="s">
        <v>581</v>
      </c>
      <c r="D131" s="15" t="s">
        <v>68</v>
      </c>
      <c r="E131" s="15">
        <v>2009</v>
      </c>
      <c r="F131" s="36">
        <v>12.27</v>
      </c>
      <c r="G131" s="15" t="s">
        <v>151</v>
      </c>
    </row>
    <row r="132" spans="1:7" ht="15">
      <c r="A132" s="15">
        <v>17491</v>
      </c>
      <c r="B132" s="15">
        <v>124</v>
      </c>
      <c r="C132" s="15" t="s">
        <v>1190</v>
      </c>
      <c r="D132" s="15" t="s">
        <v>505</v>
      </c>
      <c r="E132" s="15">
        <v>2010</v>
      </c>
      <c r="F132" s="36">
        <v>11.39</v>
      </c>
      <c r="G132" s="15" t="s">
        <v>288</v>
      </c>
    </row>
    <row r="133" spans="1:7" ht="15">
      <c r="A133" s="15">
        <v>15865</v>
      </c>
      <c r="B133" s="15">
        <v>125</v>
      </c>
      <c r="C133" s="15" t="s">
        <v>755</v>
      </c>
      <c r="D133" s="15" t="s">
        <v>646</v>
      </c>
      <c r="E133" s="15">
        <v>2010</v>
      </c>
      <c r="F133" s="36">
        <v>10.98</v>
      </c>
      <c r="G133" s="15" t="s">
        <v>204</v>
      </c>
    </row>
    <row r="134" spans="1:7" ht="15">
      <c r="A134" s="15">
        <v>17490</v>
      </c>
      <c r="B134" s="15">
        <v>126</v>
      </c>
      <c r="C134" s="15" t="s">
        <v>1192</v>
      </c>
      <c r="D134" s="15" t="s">
        <v>67</v>
      </c>
      <c r="E134" s="15">
        <v>2012</v>
      </c>
      <c r="F134" s="36">
        <v>10.46</v>
      </c>
      <c r="G134" s="15" t="s">
        <v>288</v>
      </c>
    </row>
    <row r="135" spans="1:7" ht="15">
      <c r="A135" s="15">
        <v>17408</v>
      </c>
      <c r="B135" s="15">
        <v>127</v>
      </c>
      <c r="C135" s="15" t="s">
        <v>715</v>
      </c>
      <c r="D135" s="15" t="s">
        <v>37</v>
      </c>
      <c r="E135" s="15">
        <v>2011</v>
      </c>
      <c r="F135" s="36">
        <v>10.41</v>
      </c>
      <c r="G135" s="15" t="s">
        <v>293</v>
      </c>
    </row>
    <row r="136" spans="1:7" ht="15">
      <c r="A136" s="15">
        <v>15421</v>
      </c>
      <c r="B136" s="15">
        <v>128</v>
      </c>
      <c r="C136" s="15" t="s">
        <v>760</v>
      </c>
      <c r="D136" s="15" t="s">
        <v>201</v>
      </c>
      <c r="E136" s="15">
        <v>2010</v>
      </c>
      <c r="F136" s="36">
        <v>10.33</v>
      </c>
      <c r="G136" s="15" t="s">
        <v>208</v>
      </c>
    </row>
    <row r="137" spans="1:7" ht="15">
      <c r="A137" s="15">
        <v>14750</v>
      </c>
      <c r="B137" s="15">
        <v>129</v>
      </c>
      <c r="C137" s="15" t="s">
        <v>466</v>
      </c>
      <c r="D137" s="15" t="s">
        <v>217</v>
      </c>
      <c r="E137" s="15">
        <v>2009</v>
      </c>
      <c r="F137" s="36">
        <v>10.16</v>
      </c>
      <c r="G137" s="15" t="s">
        <v>356</v>
      </c>
    </row>
    <row r="138" spans="1:7" ht="15">
      <c r="A138" s="15">
        <v>17547</v>
      </c>
      <c r="B138" s="15">
        <v>130</v>
      </c>
      <c r="C138" s="15" t="s">
        <v>1329</v>
      </c>
      <c r="D138" s="15" t="s">
        <v>493</v>
      </c>
      <c r="E138" s="15">
        <v>2009</v>
      </c>
      <c r="F138" s="36">
        <v>10.06</v>
      </c>
      <c r="G138" s="15" t="s">
        <v>139</v>
      </c>
    </row>
    <row r="139" spans="1:7" ht="15">
      <c r="A139" s="15">
        <v>17002</v>
      </c>
      <c r="B139" s="15">
        <v>131</v>
      </c>
      <c r="C139" s="15" t="s">
        <v>1091</v>
      </c>
      <c r="D139" s="15" t="s">
        <v>59</v>
      </c>
      <c r="E139" s="15">
        <v>2010</v>
      </c>
      <c r="F139" s="36">
        <v>9.87</v>
      </c>
      <c r="G139" s="15" t="s">
        <v>1092</v>
      </c>
    </row>
    <row r="140" spans="1:7" ht="15">
      <c r="A140" s="15">
        <v>15319</v>
      </c>
      <c r="B140" s="15">
        <v>132</v>
      </c>
      <c r="C140" s="15" t="s">
        <v>908</v>
      </c>
      <c r="D140" s="15" t="s">
        <v>198</v>
      </c>
      <c r="E140" s="15">
        <v>2010</v>
      </c>
      <c r="F140" s="36">
        <v>8.7</v>
      </c>
      <c r="G140" s="15" t="s">
        <v>54</v>
      </c>
    </row>
    <row r="141" spans="1:7" ht="15">
      <c r="A141" s="15">
        <v>15438</v>
      </c>
      <c r="B141" s="15">
        <v>133</v>
      </c>
      <c r="C141" s="15" t="s">
        <v>679</v>
      </c>
      <c r="D141" s="15" t="s">
        <v>124</v>
      </c>
      <c r="E141" s="15">
        <v>2009</v>
      </c>
      <c r="F141" s="36">
        <v>7.96</v>
      </c>
      <c r="G141" s="15" t="s">
        <v>218</v>
      </c>
    </row>
    <row r="142" spans="1:7" ht="15">
      <c r="A142" s="15">
        <v>17425</v>
      </c>
      <c r="B142" s="15">
        <v>134</v>
      </c>
      <c r="C142" s="15" t="s">
        <v>849</v>
      </c>
      <c r="D142" s="15" t="s">
        <v>629</v>
      </c>
      <c r="E142" s="15">
        <v>2011</v>
      </c>
      <c r="F142" s="36">
        <v>7.34</v>
      </c>
      <c r="G142" s="15" t="s">
        <v>218</v>
      </c>
    </row>
    <row r="143" spans="1:7" ht="15">
      <c r="A143" s="15">
        <v>16266</v>
      </c>
      <c r="B143" s="15">
        <v>135</v>
      </c>
      <c r="C143" s="15" t="s">
        <v>326</v>
      </c>
      <c r="D143" s="15" t="s">
        <v>122</v>
      </c>
      <c r="E143" s="15">
        <v>2009</v>
      </c>
      <c r="F143" s="36">
        <v>7.06</v>
      </c>
      <c r="G143" s="15" t="s">
        <v>264</v>
      </c>
    </row>
    <row r="144" spans="1:7" ht="15">
      <c r="A144" s="15">
        <v>17257</v>
      </c>
      <c r="B144" s="15">
        <v>136</v>
      </c>
      <c r="C144" s="15" t="s">
        <v>1096</v>
      </c>
      <c r="D144" s="15" t="s">
        <v>621</v>
      </c>
      <c r="E144" s="15">
        <v>2011</v>
      </c>
      <c r="F144" s="36">
        <v>7.04</v>
      </c>
      <c r="G144" s="15" t="s">
        <v>264</v>
      </c>
    </row>
    <row r="145" spans="1:7" ht="15">
      <c r="A145" s="15">
        <v>17258</v>
      </c>
      <c r="B145" s="15">
        <v>137</v>
      </c>
      <c r="C145" s="15" t="s">
        <v>1097</v>
      </c>
      <c r="D145" s="15" t="s">
        <v>1098</v>
      </c>
      <c r="E145" s="15">
        <v>2011</v>
      </c>
      <c r="F145" s="36">
        <v>6.97</v>
      </c>
      <c r="G145" s="15" t="s">
        <v>264</v>
      </c>
    </row>
    <row r="146" spans="1:7" ht="15">
      <c r="A146" s="15">
        <v>17431</v>
      </c>
      <c r="B146" s="15">
        <v>138</v>
      </c>
      <c r="C146" s="15" t="s">
        <v>1193</v>
      </c>
      <c r="D146" s="15" t="s">
        <v>1194</v>
      </c>
      <c r="E146" s="15">
        <v>2011</v>
      </c>
      <c r="F146" s="36">
        <v>6.43</v>
      </c>
      <c r="G146" s="15" t="s">
        <v>218</v>
      </c>
    </row>
    <row r="147" spans="1:7" ht="15">
      <c r="A147" s="15">
        <v>17546</v>
      </c>
      <c r="B147" s="15">
        <v>139</v>
      </c>
      <c r="C147" s="15" t="s">
        <v>1329</v>
      </c>
      <c r="D147" s="15" t="s">
        <v>302</v>
      </c>
      <c r="E147" s="15">
        <v>2009</v>
      </c>
      <c r="F147" s="36">
        <v>6.35</v>
      </c>
      <c r="G147" s="15" t="s">
        <v>139</v>
      </c>
    </row>
    <row r="148" spans="1:7" ht="15">
      <c r="A148" s="15">
        <v>17537</v>
      </c>
      <c r="B148" s="15">
        <v>139</v>
      </c>
      <c r="C148" s="15" t="s">
        <v>1330</v>
      </c>
      <c r="D148" s="15" t="s">
        <v>56</v>
      </c>
      <c r="E148" s="15">
        <v>2009</v>
      </c>
      <c r="F148" s="36">
        <v>6.35</v>
      </c>
      <c r="G148" s="15" t="s">
        <v>1324</v>
      </c>
    </row>
    <row r="149" spans="1:7" ht="15">
      <c r="A149" s="15">
        <v>16047</v>
      </c>
      <c r="B149" s="15">
        <v>141</v>
      </c>
      <c r="C149" s="15" t="s">
        <v>791</v>
      </c>
      <c r="D149" s="15" t="s">
        <v>45</v>
      </c>
      <c r="E149" s="15">
        <v>2010</v>
      </c>
      <c r="F149" s="36">
        <v>6.22</v>
      </c>
      <c r="G149" s="15" t="s">
        <v>789</v>
      </c>
    </row>
    <row r="150" spans="1:7" ht="15">
      <c r="A150" s="15">
        <v>16206</v>
      </c>
      <c r="B150" s="15">
        <v>142</v>
      </c>
      <c r="C150" s="15" t="s">
        <v>839</v>
      </c>
      <c r="D150" s="15" t="s">
        <v>130</v>
      </c>
      <c r="E150" s="15">
        <v>2010</v>
      </c>
      <c r="F150" s="36">
        <v>6.06</v>
      </c>
      <c r="G150" s="15" t="s">
        <v>835</v>
      </c>
    </row>
    <row r="151" spans="1:7" ht="15">
      <c r="A151" s="15">
        <v>16121</v>
      </c>
      <c r="B151" s="15">
        <v>143</v>
      </c>
      <c r="C151" s="15" t="s">
        <v>1048</v>
      </c>
      <c r="D151" s="15" t="s">
        <v>134</v>
      </c>
      <c r="E151" s="15">
        <v>2009</v>
      </c>
      <c r="F151" s="36">
        <v>6.04</v>
      </c>
      <c r="G151" s="15" t="s">
        <v>601</v>
      </c>
    </row>
    <row r="152" spans="1:7" ht="15">
      <c r="A152" s="15">
        <v>16403</v>
      </c>
      <c r="B152" s="15">
        <v>144</v>
      </c>
      <c r="C152" s="15" t="s">
        <v>1094</v>
      </c>
      <c r="D152" s="15" t="s">
        <v>198</v>
      </c>
      <c r="E152" s="15">
        <v>2009</v>
      </c>
      <c r="F152" s="36">
        <v>5.94</v>
      </c>
      <c r="G152" s="15" t="s">
        <v>410</v>
      </c>
    </row>
    <row r="153" spans="1:7" ht="15">
      <c r="A153" s="15">
        <v>16782</v>
      </c>
      <c r="B153" s="15">
        <v>145</v>
      </c>
      <c r="C153" s="15" t="s">
        <v>988</v>
      </c>
      <c r="D153" s="15" t="s">
        <v>122</v>
      </c>
      <c r="E153" s="15">
        <v>2009</v>
      </c>
      <c r="F153" s="36">
        <v>5.84</v>
      </c>
      <c r="G153" s="15" t="s">
        <v>174</v>
      </c>
    </row>
    <row r="154" spans="1:7" ht="15">
      <c r="A154" s="15">
        <v>15917</v>
      </c>
      <c r="B154" s="15">
        <v>146</v>
      </c>
      <c r="C154" s="15" t="s">
        <v>661</v>
      </c>
      <c r="D154" s="15" t="s">
        <v>43</v>
      </c>
      <c r="E154" s="15">
        <v>2009</v>
      </c>
      <c r="F154" s="36">
        <v>5.47</v>
      </c>
      <c r="G154" s="15" t="s">
        <v>174</v>
      </c>
    </row>
    <row r="155" spans="1:7" ht="15">
      <c r="A155" s="15">
        <v>14890</v>
      </c>
      <c r="B155" s="15">
        <v>147</v>
      </c>
      <c r="C155" s="15" t="s">
        <v>841</v>
      </c>
      <c r="D155" s="15" t="s">
        <v>302</v>
      </c>
      <c r="E155" s="15">
        <v>2010</v>
      </c>
      <c r="F155" s="36">
        <v>5.39</v>
      </c>
      <c r="G155" s="15" t="s">
        <v>835</v>
      </c>
    </row>
    <row r="156" spans="1:7" ht="15">
      <c r="A156" s="15">
        <v>16207</v>
      </c>
      <c r="B156" s="15">
        <v>147</v>
      </c>
      <c r="C156" s="15" t="s">
        <v>842</v>
      </c>
      <c r="D156" s="15" t="s">
        <v>329</v>
      </c>
      <c r="E156" s="15">
        <v>2010</v>
      </c>
      <c r="F156" s="36">
        <v>5.39</v>
      </c>
      <c r="G156" s="15" t="s">
        <v>835</v>
      </c>
    </row>
    <row r="157" spans="1:7" ht="15">
      <c r="A157" s="15">
        <v>16205</v>
      </c>
      <c r="B157" s="15">
        <v>147</v>
      </c>
      <c r="C157" s="15" t="s">
        <v>476</v>
      </c>
      <c r="D157" s="15" t="s">
        <v>373</v>
      </c>
      <c r="E157" s="15">
        <v>2010</v>
      </c>
      <c r="F157" s="36">
        <v>5.39</v>
      </c>
      <c r="G157" s="15" t="s">
        <v>835</v>
      </c>
    </row>
    <row r="158" spans="1:7" ht="15">
      <c r="A158" s="15">
        <v>16244</v>
      </c>
      <c r="B158" s="15">
        <v>147</v>
      </c>
      <c r="C158" s="15" t="s">
        <v>840</v>
      </c>
      <c r="D158" s="15" t="s">
        <v>29</v>
      </c>
      <c r="E158" s="15">
        <v>2009</v>
      </c>
      <c r="F158" s="36">
        <v>5.39</v>
      </c>
      <c r="G158" s="15" t="s">
        <v>185</v>
      </c>
    </row>
    <row r="159" spans="1:7" ht="15">
      <c r="A159" s="15">
        <v>16114</v>
      </c>
      <c r="B159" s="15">
        <v>151</v>
      </c>
      <c r="C159" s="15" t="s">
        <v>1198</v>
      </c>
      <c r="D159" s="15" t="s">
        <v>1199</v>
      </c>
      <c r="E159" s="15">
        <v>2010</v>
      </c>
      <c r="F159" s="36">
        <v>5.23</v>
      </c>
      <c r="G159" s="15" t="s">
        <v>905</v>
      </c>
    </row>
    <row r="160" spans="1:7" ht="15">
      <c r="A160" s="15">
        <v>16090</v>
      </c>
      <c r="B160" s="15">
        <v>152</v>
      </c>
      <c r="C160" s="15" t="s">
        <v>817</v>
      </c>
      <c r="D160" s="15" t="s">
        <v>561</v>
      </c>
      <c r="E160" s="15">
        <v>2012</v>
      </c>
      <c r="F160" s="36">
        <v>5.22</v>
      </c>
      <c r="G160" s="15" t="s">
        <v>601</v>
      </c>
    </row>
    <row r="161" spans="1:7" ht="15">
      <c r="A161" s="15">
        <v>17592</v>
      </c>
      <c r="B161" s="15">
        <v>153</v>
      </c>
      <c r="C161" s="15" t="s">
        <v>326</v>
      </c>
      <c r="D161" s="15" t="s">
        <v>493</v>
      </c>
      <c r="E161" s="15">
        <v>2012</v>
      </c>
      <c r="F161" s="36">
        <v>5.01</v>
      </c>
      <c r="G161" s="15" t="s">
        <v>781</v>
      </c>
    </row>
    <row r="162" spans="1:7" ht="15">
      <c r="A162" s="15">
        <v>17591</v>
      </c>
      <c r="B162" s="15">
        <v>153</v>
      </c>
      <c r="C162" s="15" t="s">
        <v>1334</v>
      </c>
      <c r="D162" s="15" t="s">
        <v>45</v>
      </c>
      <c r="E162" s="15">
        <v>2010</v>
      </c>
      <c r="F162" s="36">
        <v>5.01</v>
      </c>
      <c r="G162" s="15" t="s">
        <v>781</v>
      </c>
    </row>
    <row r="163" spans="1:7" ht="15">
      <c r="A163" s="15">
        <v>17593</v>
      </c>
      <c r="B163" s="15">
        <v>153</v>
      </c>
      <c r="C163" s="15" t="s">
        <v>1331</v>
      </c>
      <c r="D163" s="15" t="s">
        <v>300</v>
      </c>
      <c r="E163" s="15">
        <v>2010</v>
      </c>
      <c r="F163" s="36">
        <v>5.01</v>
      </c>
      <c r="G163" s="15" t="s">
        <v>781</v>
      </c>
    </row>
    <row r="164" spans="1:7" ht="15">
      <c r="A164" s="15">
        <v>17589</v>
      </c>
      <c r="B164" s="15">
        <v>153</v>
      </c>
      <c r="C164" s="15" t="s">
        <v>1335</v>
      </c>
      <c r="D164" s="15" t="s">
        <v>503</v>
      </c>
      <c r="E164" s="15">
        <v>2011</v>
      </c>
      <c r="F164" s="36">
        <v>5.01</v>
      </c>
      <c r="G164" s="15" t="s">
        <v>781</v>
      </c>
    </row>
    <row r="165" spans="1:7" ht="15">
      <c r="A165" s="15">
        <v>16938</v>
      </c>
      <c r="B165" s="15">
        <v>153</v>
      </c>
      <c r="C165" s="15" t="s">
        <v>1332</v>
      </c>
      <c r="D165" s="15" t="s">
        <v>1333</v>
      </c>
      <c r="E165" s="15">
        <v>2009</v>
      </c>
      <c r="F165" s="36">
        <v>5.01</v>
      </c>
      <c r="G165" s="15" t="s">
        <v>139</v>
      </c>
    </row>
    <row r="166" spans="1:7" ht="15">
      <c r="A166" s="15">
        <v>16453</v>
      </c>
      <c r="B166" s="15">
        <v>158</v>
      </c>
      <c r="C166" s="15" t="s">
        <v>1045</v>
      </c>
      <c r="D166" s="15" t="s">
        <v>140</v>
      </c>
      <c r="E166" s="15">
        <v>2010</v>
      </c>
      <c r="F166" s="36">
        <v>4.8</v>
      </c>
      <c r="G166" s="15" t="s">
        <v>403</v>
      </c>
    </row>
    <row r="167" spans="1:7" ht="15">
      <c r="A167" s="15">
        <v>16454</v>
      </c>
      <c r="B167" s="15">
        <v>158</v>
      </c>
      <c r="C167" s="15" t="s">
        <v>1010</v>
      </c>
      <c r="D167" s="15" t="s">
        <v>300</v>
      </c>
      <c r="E167" s="15">
        <v>2012</v>
      </c>
      <c r="F167" s="36">
        <v>4.8</v>
      </c>
      <c r="G167" s="15" t="s">
        <v>403</v>
      </c>
    </row>
    <row r="168" spans="1:7" ht="15">
      <c r="A168" s="15">
        <v>17084</v>
      </c>
      <c r="B168" s="15">
        <v>160</v>
      </c>
      <c r="C168" s="15" t="s">
        <v>1072</v>
      </c>
      <c r="D168" s="15" t="s">
        <v>59</v>
      </c>
      <c r="E168" s="15">
        <v>2009</v>
      </c>
      <c r="F168" s="36">
        <v>4.51</v>
      </c>
      <c r="G168" s="15" t="s">
        <v>182</v>
      </c>
    </row>
    <row r="169" spans="1:7" ht="15">
      <c r="A169" s="15">
        <v>16112</v>
      </c>
      <c r="B169" s="15">
        <v>161</v>
      </c>
      <c r="C169" s="15" t="s">
        <v>1099</v>
      </c>
      <c r="D169" s="15" t="s">
        <v>580</v>
      </c>
      <c r="E169" s="15">
        <v>2010</v>
      </c>
      <c r="F169" s="36">
        <v>4.3</v>
      </c>
      <c r="G169" s="15" t="s">
        <v>905</v>
      </c>
    </row>
    <row r="170" spans="1:7" ht="15">
      <c r="A170" s="15">
        <v>17256</v>
      </c>
      <c r="B170" s="15">
        <v>161</v>
      </c>
      <c r="C170" s="15" t="s">
        <v>1100</v>
      </c>
      <c r="D170" s="15" t="s">
        <v>217</v>
      </c>
      <c r="E170" s="15">
        <v>2011</v>
      </c>
      <c r="F170" s="36">
        <v>4.3</v>
      </c>
      <c r="G170" s="15" t="s">
        <v>264</v>
      </c>
    </row>
    <row r="171" spans="1:7" ht="15">
      <c r="A171" s="15">
        <v>14767</v>
      </c>
      <c r="B171" s="15">
        <v>161</v>
      </c>
      <c r="C171" s="15" t="s">
        <v>56</v>
      </c>
      <c r="D171" s="15" t="s">
        <v>632</v>
      </c>
      <c r="E171" s="15">
        <v>2009</v>
      </c>
      <c r="F171" s="36">
        <v>4.3</v>
      </c>
      <c r="G171" s="15" t="s">
        <v>216</v>
      </c>
    </row>
    <row r="172" spans="1:7" ht="15">
      <c r="A172" s="15">
        <v>15110</v>
      </c>
      <c r="B172" s="15">
        <v>164</v>
      </c>
      <c r="C172" s="15" t="s">
        <v>747</v>
      </c>
      <c r="D172" s="15" t="s">
        <v>122</v>
      </c>
      <c r="E172" s="15">
        <v>2009</v>
      </c>
      <c r="F172" s="36">
        <v>4.25</v>
      </c>
      <c r="G172" s="15" t="s">
        <v>498</v>
      </c>
    </row>
    <row r="173" spans="1:7" ht="15">
      <c r="A173" s="15">
        <v>16281</v>
      </c>
      <c r="B173" s="15">
        <v>165</v>
      </c>
      <c r="C173" s="15" t="s">
        <v>1319</v>
      </c>
      <c r="D173" s="15" t="s">
        <v>68</v>
      </c>
      <c r="E173" s="15">
        <v>2010</v>
      </c>
      <c r="F173" s="36">
        <v>4.24</v>
      </c>
      <c r="G173" s="15" t="s">
        <v>204</v>
      </c>
    </row>
    <row r="174" spans="1:7" ht="15">
      <c r="A174" s="15">
        <v>17259</v>
      </c>
      <c r="B174" s="15">
        <v>165</v>
      </c>
      <c r="C174" s="15" t="s">
        <v>1316</v>
      </c>
      <c r="D174" s="15" t="s">
        <v>1317</v>
      </c>
      <c r="E174" s="15">
        <v>2012</v>
      </c>
      <c r="F174" s="36">
        <v>4.24</v>
      </c>
      <c r="G174" s="15" t="s">
        <v>264</v>
      </c>
    </row>
    <row r="175" spans="1:7" ht="15">
      <c r="A175" s="15">
        <v>17114</v>
      </c>
      <c r="B175" s="15">
        <v>165</v>
      </c>
      <c r="C175" s="15" t="s">
        <v>55</v>
      </c>
      <c r="D175" s="15" t="s">
        <v>360</v>
      </c>
      <c r="E175" s="15">
        <v>2012</v>
      </c>
      <c r="F175" s="36">
        <v>4.24</v>
      </c>
      <c r="G175" s="15" t="s">
        <v>88</v>
      </c>
    </row>
    <row r="176" spans="1:7" ht="15">
      <c r="A176" s="15">
        <v>17413</v>
      </c>
      <c r="B176" s="15">
        <v>165</v>
      </c>
      <c r="C176" s="15" t="s">
        <v>1318</v>
      </c>
      <c r="D176" s="15" t="s">
        <v>140</v>
      </c>
      <c r="E176" s="15">
        <v>2010</v>
      </c>
      <c r="F176" s="36">
        <v>4.24</v>
      </c>
      <c r="G176" s="15" t="s">
        <v>204</v>
      </c>
    </row>
    <row r="177" spans="1:7" ht="15">
      <c r="A177" s="15">
        <v>15448</v>
      </c>
      <c r="B177" s="15">
        <v>165</v>
      </c>
      <c r="C177" s="15" t="s">
        <v>686</v>
      </c>
      <c r="D177" s="15" t="s">
        <v>355</v>
      </c>
      <c r="E177" s="15">
        <v>2009</v>
      </c>
      <c r="F177" s="36">
        <v>4.24</v>
      </c>
      <c r="G177" s="15" t="s">
        <v>218</v>
      </c>
    </row>
    <row r="178" spans="1:7" ht="15">
      <c r="A178" s="15">
        <v>16704</v>
      </c>
      <c r="B178" s="15">
        <v>170</v>
      </c>
      <c r="C178" s="15" t="s">
        <v>1046</v>
      </c>
      <c r="D178" s="15" t="s">
        <v>1047</v>
      </c>
      <c r="E178" s="15">
        <v>2012</v>
      </c>
      <c r="F178" s="36">
        <v>4.19</v>
      </c>
      <c r="G178" s="15" t="s">
        <v>789</v>
      </c>
    </row>
    <row r="179" spans="1:7" ht="15">
      <c r="A179" s="15">
        <v>16085</v>
      </c>
      <c r="B179" s="15">
        <v>171</v>
      </c>
      <c r="C179" s="15" t="s">
        <v>809</v>
      </c>
      <c r="D179" s="15" t="s">
        <v>67</v>
      </c>
      <c r="E179" s="15">
        <v>2010</v>
      </c>
      <c r="F179" s="36">
        <v>4.17</v>
      </c>
      <c r="G179" s="15" t="s">
        <v>185</v>
      </c>
    </row>
    <row r="180" spans="1:7" ht="15">
      <c r="A180" s="15">
        <v>15962</v>
      </c>
      <c r="B180" s="15">
        <v>171</v>
      </c>
      <c r="C180" s="15" t="s">
        <v>808</v>
      </c>
      <c r="D180" s="15" t="s">
        <v>68</v>
      </c>
      <c r="E180" s="15">
        <v>2009</v>
      </c>
      <c r="F180" s="36">
        <v>4.17</v>
      </c>
      <c r="G180" s="15" t="s">
        <v>185</v>
      </c>
    </row>
    <row r="181" spans="1:7" ht="15">
      <c r="A181" s="15">
        <v>15094</v>
      </c>
      <c r="B181" s="15">
        <v>173</v>
      </c>
      <c r="C181" s="15" t="s">
        <v>585</v>
      </c>
      <c r="D181" s="15" t="s">
        <v>168</v>
      </c>
      <c r="E181" s="15">
        <v>2010</v>
      </c>
      <c r="F181" s="36">
        <v>3.97</v>
      </c>
      <c r="G181" s="15" t="s">
        <v>187</v>
      </c>
    </row>
    <row r="182" spans="1:7" ht="15">
      <c r="A182" s="15">
        <v>17376</v>
      </c>
      <c r="B182" s="15">
        <v>174</v>
      </c>
      <c r="C182" s="15" t="s">
        <v>1195</v>
      </c>
      <c r="D182" s="15" t="s">
        <v>63</v>
      </c>
      <c r="E182" s="15">
        <v>2011</v>
      </c>
      <c r="F182" s="36">
        <v>3.82</v>
      </c>
      <c r="G182" s="15" t="s">
        <v>261</v>
      </c>
    </row>
    <row r="183" spans="1:7" ht="15">
      <c r="A183" s="15">
        <v>16111</v>
      </c>
      <c r="B183" s="15">
        <v>174</v>
      </c>
      <c r="C183" s="15" t="s">
        <v>1196</v>
      </c>
      <c r="D183" s="15" t="s">
        <v>1197</v>
      </c>
      <c r="E183" s="15">
        <v>2010</v>
      </c>
      <c r="F183" s="36">
        <v>3.82</v>
      </c>
      <c r="G183" s="15" t="s">
        <v>905</v>
      </c>
    </row>
    <row r="184" spans="1:7" ht="15">
      <c r="A184" s="15">
        <v>15304</v>
      </c>
      <c r="B184" s="15">
        <v>176</v>
      </c>
      <c r="C184" s="15" t="s">
        <v>680</v>
      </c>
      <c r="D184" s="15" t="s">
        <v>681</v>
      </c>
      <c r="E184" s="15">
        <v>2009</v>
      </c>
      <c r="F184" s="36">
        <v>3.77</v>
      </c>
      <c r="G184" s="15" t="s">
        <v>1035</v>
      </c>
    </row>
    <row r="185" spans="1:7" ht="15">
      <c r="A185" s="15">
        <v>17083</v>
      </c>
      <c r="B185" s="15">
        <v>177</v>
      </c>
      <c r="C185" s="15" t="s">
        <v>181</v>
      </c>
      <c r="D185" s="15" t="s">
        <v>56</v>
      </c>
      <c r="E185" s="15">
        <v>2010</v>
      </c>
      <c r="F185" s="36">
        <v>3.73</v>
      </c>
      <c r="G185" s="15" t="s">
        <v>182</v>
      </c>
    </row>
    <row r="186" spans="1:7" ht="15">
      <c r="A186" s="15">
        <v>17082</v>
      </c>
      <c r="B186" s="15">
        <v>177</v>
      </c>
      <c r="C186" s="15" t="s">
        <v>1073</v>
      </c>
      <c r="D186" s="15" t="s">
        <v>29</v>
      </c>
      <c r="E186" s="15">
        <v>2012</v>
      </c>
      <c r="F186" s="36">
        <v>3.73</v>
      </c>
      <c r="G186" s="15" t="s">
        <v>182</v>
      </c>
    </row>
    <row r="187" spans="1:7" ht="15">
      <c r="A187" s="15">
        <v>15628</v>
      </c>
      <c r="B187" s="15">
        <v>179</v>
      </c>
      <c r="C187" s="15" t="s">
        <v>753</v>
      </c>
      <c r="D187" s="15" t="s">
        <v>754</v>
      </c>
      <c r="E187" s="15">
        <v>2012</v>
      </c>
      <c r="F187" s="36">
        <v>3.68</v>
      </c>
      <c r="G187" s="15" t="s">
        <v>102</v>
      </c>
    </row>
    <row r="188" spans="1:7" ht="15">
      <c r="A188" s="15">
        <v>16282</v>
      </c>
      <c r="B188" s="15">
        <v>180</v>
      </c>
      <c r="C188" s="15" t="s">
        <v>479</v>
      </c>
      <c r="D188" s="15" t="s">
        <v>130</v>
      </c>
      <c r="E188" s="15">
        <v>2009</v>
      </c>
      <c r="F188" s="36">
        <v>3.65</v>
      </c>
      <c r="G188" s="15" t="s">
        <v>204</v>
      </c>
    </row>
    <row r="189" spans="1:7" ht="15">
      <c r="A189" s="15">
        <v>15901</v>
      </c>
      <c r="B189" s="15">
        <v>181</v>
      </c>
      <c r="C189" s="15" t="s">
        <v>907</v>
      </c>
      <c r="D189" s="15" t="s">
        <v>220</v>
      </c>
      <c r="E189" s="15">
        <v>2010</v>
      </c>
      <c r="F189" s="36">
        <v>3.57</v>
      </c>
      <c r="G189" s="15" t="s">
        <v>27</v>
      </c>
    </row>
    <row r="190" spans="1:7" ht="15">
      <c r="A190" s="15">
        <v>14683</v>
      </c>
      <c r="B190" s="15">
        <v>181</v>
      </c>
      <c r="C190" s="15" t="s">
        <v>909</v>
      </c>
      <c r="D190" s="15" t="s">
        <v>148</v>
      </c>
      <c r="E190" s="15">
        <v>2010</v>
      </c>
      <c r="F190" s="36">
        <v>3.57</v>
      </c>
      <c r="G190" s="15" t="s">
        <v>54</v>
      </c>
    </row>
    <row r="191" spans="1:7" ht="15">
      <c r="A191" s="15">
        <v>16251</v>
      </c>
      <c r="B191" s="15">
        <v>181</v>
      </c>
      <c r="C191" s="15" t="s">
        <v>874</v>
      </c>
      <c r="D191" s="15" t="s">
        <v>227</v>
      </c>
      <c r="E191" s="15">
        <v>2012</v>
      </c>
      <c r="F191" s="36">
        <v>3.57</v>
      </c>
      <c r="G191" s="15" t="s">
        <v>161</v>
      </c>
    </row>
    <row r="192" spans="1:7" ht="15">
      <c r="A192" s="15">
        <v>16086</v>
      </c>
      <c r="B192" s="15">
        <v>184</v>
      </c>
      <c r="C192" s="15" t="s">
        <v>812</v>
      </c>
      <c r="D192" s="15" t="s">
        <v>571</v>
      </c>
      <c r="E192" s="15">
        <v>2011</v>
      </c>
      <c r="F192" s="36">
        <v>3.29</v>
      </c>
      <c r="G192" s="15" t="s">
        <v>185</v>
      </c>
    </row>
    <row r="193" spans="1:7" ht="15">
      <c r="A193" s="15">
        <v>15811</v>
      </c>
      <c r="B193" s="15">
        <v>184</v>
      </c>
      <c r="C193" s="15" t="s">
        <v>813</v>
      </c>
      <c r="D193" s="15" t="s">
        <v>35</v>
      </c>
      <c r="E193" s="15">
        <v>2009</v>
      </c>
      <c r="F193" s="36">
        <v>3.29</v>
      </c>
      <c r="G193" s="15" t="s">
        <v>38</v>
      </c>
    </row>
    <row r="194" spans="1:7" ht="15">
      <c r="A194" s="15">
        <v>15885</v>
      </c>
      <c r="B194" s="15">
        <v>186</v>
      </c>
      <c r="C194" s="15" t="s">
        <v>793</v>
      </c>
      <c r="D194" s="15" t="s">
        <v>201</v>
      </c>
      <c r="E194" s="15">
        <v>2009</v>
      </c>
      <c r="F194" s="36">
        <v>2.68</v>
      </c>
      <c r="G194" s="15" t="s">
        <v>789</v>
      </c>
    </row>
    <row r="195" spans="1:7" ht="15">
      <c r="A195" s="15">
        <v>15300</v>
      </c>
      <c r="B195" s="15">
        <v>187</v>
      </c>
      <c r="C195" s="15" t="s">
        <v>713</v>
      </c>
      <c r="D195" s="15" t="s">
        <v>49</v>
      </c>
      <c r="E195" s="15">
        <v>2009</v>
      </c>
      <c r="F195" s="36">
        <v>2.59</v>
      </c>
      <c r="G195" s="15" t="s">
        <v>1035</v>
      </c>
    </row>
    <row r="196" spans="1:7" ht="15">
      <c r="A196" s="15">
        <v>15630</v>
      </c>
      <c r="B196" s="15">
        <v>188</v>
      </c>
      <c r="C196" s="15" t="s">
        <v>751</v>
      </c>
      <c r="D196" s="15" t="s">
        <v>159</v>
      </c>
      <c r="E196" s="15">
        <v>2012</v>
      </c>
      <c r="F196" s="36">
        <v>2.49</v>
      </c>
      <c r="G196" s="15" t="s">
        <v>102</v>
      </c>
    </row>
    <row r="197" spans="1:7" ht="15">
      <c r="A197" s="15">
        <v>16059</v>
      </c>
      <c r="B197" s="15">
        <v>189</v>
      </c>
      <c r="C197" s="15" t="s">
        <v>821</v>
      </c>
      <c r="D197" s="15" t="s">
        <v>35</v>
      </c>
      <c r="E197" s="15">
        <v>2009</v>
      </c>
      <c r="F197" s="36">
        <v>2.35</v>
      </c>
      <c r="G197" s="15" t="s">
        <v>196</v>
      </c>
    </row>
    <row r="198" spans="1:7" ht="15">
      <c r="A198" s="15">
        <v>15916</v>
      </c>
      <c r="B198" s="15">
        <v>190</v>
      </c>
      <c r="C198" s="15" t="s">
        <v>794</v>
      </c>
      <c r="D198" s="15" t="s">
        <v>465</v>
      </c>
      <c r="E198" s="15">
        <v>2013</v>
      </c>
      <c r="F198" s="36">
        <v>2.02</v>
      </c>
      <c r="G198" s="15" t="s">
        <v>174</v>
      </c>
    </row>
    <row r="199" spans="1:7" ht="15">
      <c r="A199" s="15">
        <v>15302</v>
      </c>
      <c r="B199" s="15">
        <v>191</v>
      </c>
      <c r="C199" s="15" t="s">
        <v>683</v>
      </c>
      <c r="D199" s="15" t="s">
        <v>45</v>
      </c>
      <c r="E199" s="15">
        <v>2010</v>
      </c>
      <c r="F199" s="36">
        <v>1.92</v>
      </c>
      <c r="G199" s="15" t="s">
        <v>1035</v>
      </c>
    </row>
    <row r="200" spans="1:7" ht="15">
      <c r="A200" s="15">
        <v>15212</v>
      </c>
      <c r="B200" s="15">
        <v>192</v>
      </c>
      <c r="C200" s="15" t="s">
        <v>584</v>
      </c>
      <c r="D200" s="15" t="s">
        <v>711</v>
      </c>
      <c r="E200" s="15">
        <v>2010</v>
      </c>
      <c r="F200" s="36">
        <v>1.68</v>
      </c>
      <c r="G200" s="15" t="s">
        <v>279</v>
      </c>
    </row>
    <row r="201" spans="1:7" ht="15">
      <c r="A201" s="15">
        <v>15108</v>
      </c>
      <c r="B201" s="15">
        <v>193</v>
      </c>
      <c r="C201" s="15" t="s">
        <v>748</v>
      </c>
      <c r="D201" s="15" t="s">
        <v>124</v>
      </c>
      <c r="E201" s="15">
        <v>2009</v>
      </c>
      <c r="F201" s="36">
        <v>0.72</v>
      </c>
      <c r="G201" s="15" t="s">
        <v>498</v>
      </c>
    </row>
    <row r="202" spans="1:7" ht="15">
      <c r="A202" s="15">
        <v>15273</v>
      </c>
      <c r="B202" s="15">
        <v>193</v>
      </c>
      <c r="C202" s="15" t="s">
        <v>750</v>
      </c>
      <c r="D202" s="15" t="s">
        <v>620</v>
      </c>
      <c r="E202" s="15">
        <v>2011</v>
      </c>
      <c r="F202" s="36">
        <v>0.72</v>
      </c>
      <c r="G202" s="15" t="s">
        <v>102</v>
      </c>
    </row>
    <row r="203" spans="1:7" ht="15">
      <c r="A203" s="15">
        <v>15633</v>
      </c>
      <c r="B203" s="15">
        <v>193</v>
      </c>
      <c r="C203" s="15" t="s">
        <v>749</v>
      </c>
      <c r="D203" s="15" t="s">
        <v>68</v>
      </c>
      <c r="E203" s="15">
        <v>2011</v>
      </c>
      <c r="F203" s="36">
        <v>0.72</v>
      </c>
      <c r="G203" s="15" t="s">
        <v>102</v>
      </c>
    </row>
    <row r="204" spans="1:7" ht="15">
      <c r="A204" s="15">
        <v>15370</v>
      </c>
      <c r="B204" s="15">
        <v>196</v>
      </c>
      <c r="C204" s="15" t="s">
        <v>744</v>
      </c>
      <c r="D204" s="15" t="s">
        <v>130</v>
      </c>
      <c r="E204" s="15">
        <v>2009</v>
      </c>
      <c r="F204" s="36">
        <v>0.59</v>
      </c>
      <c r="G204" s="15" t="s">
        <v>1035</v>
      </c>
    </row>
    <row r="205" spans="1:7" ht="15">
      <c r="A205" s="15">
        <v>15426</v>
      </c>
      <c r="B205" s="15">
        <v>197</v>
      </c>
      <c r="C205" s="15" t="s">
        <v>451</v>
      </c>
      <c r="D205" s="15" t="s">
        <v>758</v>
      </c>
      <c r="E205" s="15">
        <v>2010</v>
      </c>
      <c r="F205" s="36">
        <v>0.41</v>
      </c>
      <c r="G205" s="15" t="s">
        <v>208</v>
      </c>
    </row>
    <row r="206" spans="1:7" ht="15">
      <c r="A206" s="15">
        <v>15081</v>
      </c>
      <c r="B206" s="15">
        <v>198</v>
      </c>
      <c r="C206" s="15" t="s">
        <v>355</v>
      </c>
      <c r="D206" s="15" t="s">
        <v>220</v>
      </c>
      <c r="E206" s="15">
        <v>2009</v>
      </c>
      <c r="F206" s="36">
        <v>0.36</v>
      </c>
      <c r="G206" s="15" t="s">
        <v>187</v>
      </c>
    </row>
    <row r="207" spans="1:7" ht="15">
      <c r="A207" s="13" t="s">
        <v>69</v>
      </c>
      <c r="B207" s="20" t="s">
        <v>69</v>
      </c>
      <c r="C207" s="9" t="s">
        <v>69</v>
      </c>
      <c r="D207" s="9" t="s">
        <v>69</v>
      </c>
      <c r="E207" s="12" t="s">
        <v>69</v>
      </c>
      <c r="F207" s="12" t="s">
        <v>69</v>
      </c>
      <c r="G207" s="9" t="s">
        <v>69</v>
      </c>
    </row>
    <row r="208" spans="1:7" ht="15">
      <c r="A208" s="13" t="s">
        <v>69</v>
      </c>
      <c r="B208" s="20" t="s">
        <v>69</v>
      </c>
      <c r="C208" s="9" t="s">
        <v>69</v>
      </c>
      <c r="D208" s="9" t="s">
        <v>69</v>
      </c>
      <c r="E208" s="12" t="s">
        <v>69</v>
      </c>
      <c r="F208" s="12" t="s">
        <v>69</v>
      </c>
      <c r="G208" s="9" t="s">
        <v>69</v>
      </c>
    </row>
    <row r="209" spans="1:7" ht="15">
      <c r="A209" s="13" t="s">
        <v>69</v>
      </c>
      <c r="B209" s="20" t="s">
        <v>69</v>
      </c>
      <c r="C209" s="9" t="s">
        <v>69</v>
      </c>
      <c r="D209" s="9" t="s">
        <v>69</v>
      </c>
      <c r="E209" s="12" t="s">
        <v>69</v>
      </c>
      <c r="F209" s="12" t="s">
        <v>69</v>
      </c>
      <c r="G209" s="9" t="s">
        <v>69</v>
      </c>
    </row>
    <row r="210" spans="1:7" ht="15">
      <c r="A210" s="13" t="s">
        <v>69</v>
      </c>
      <c r="B210" s="20" t="s">
        <v>69</v>
      </c>
      <c r="C210" s="9" t="s">
        <v>69</v>
      </c>
      <c r="D210" s="9" t="s">
        <v>69</v>
      </c>
      <c r="E210" s="12" t="s">
        <v>69</v>
      </c>
      <c r="F210" s="12" t="s">
        <v>69</v>
      </c>
      <c r="G210" s="9" t="s">
        <v>69</v>
      </c>
    </row>
    <row r="211" spans="1:7" ht="15">
      <c r="A211" s="13" t="s">
        <v>69</v>
      </c>
      <c r="B211" s="20" t="s">
        <v>69</v>
      </c>
      <c r="C211" s="9" t="s">
        <v>69</v>
      </c>
      <c r="D211" s="9" t="s">
        <v>69</v>
      </c>
      <c r="E211" s="12" t="s">
        <v>69</v>
      </c>
      <c r="F211" s="12" t="s">
        <v>69</v>
      </c>
      <c r="G211" s="9" t="s">
        <v>69</v>
      </c>
    </row>
    <row r="212" spans="1:7" ht="15">
      <c r="A212" s="13" t="s">
        <v>69</v>
      </c>
      <c r="B212" s="20" t="s">
        <v>69</v>
      </c>
      <c r="C212" s="9" t="s">
        <v>69</v>
      </c>
      <c r="D212" s="9" t="s">
        <v>69</v>
      </c>
      <c r="E212" s="12" t="s">
        <v>69</v>
      </c>
      <c r="F212" s="12" t="s">
        <v>69</v>
      </c>
      <c r="G212" s="9" t="s">
        <v>69</v>
      </c>
    </row>
    <row r="213" spans="1:7" ht="15">
      <c r="A213" s="13" t="s">
        <v>69</v>
      </c>
      <c r="B213" s="20" t="s">
        <v>69</v>
      </c>
      <c r="C213" s="9" t="s">
        <v>69</v>
      </c>
      <c r="D213" s="9" t="s">
        <v>69</v>
      </c>
      <c r="E213" s="12" t="s">
        <v>69</v>
      </c>
      <c r="F213" s="12" t="s">
        <v>69</v>
      </c>
      <c r="G213" s="9" t="s">
        <v>69</v>
      </c>
    </row>
    <row r="214" spans="1:7" ht="15">
      <c r="A214" s="13" t="s">
        <v>69</v>
      </c>
      <c r="B214" s="20" t="s">
        <v>69</v>
      </c>
      <c r="C214" s="9" t="s">
        <v>69</v>
      </c>
      <c r="D214" s="9" t="s">
        <v>69</v>
      </c>
      <c r="E214" s="12" t="s">
        <v>69</v>
      </c>
      <c r="F214" s="12" t="s">
        <v>69</v>
      </c>
      <c r="G214" s="9" t="s">
        <v>69</v>
      </c>
    </row>
    <row r="215" spans="1:7" ht="15">
      <c r="A215" s="13" t="s">
        <v>69</v>
      </c>
      <c r="B215" s="20" t="s">
        <v>69</v>
      </c>
      <c r="C215" s="9" t="s">
        <v>69</v>
      </c>
      <c r="D215" s="9" t="s">
        <v>69</v>
      </c>
      <c r="E215" s="12" t="s">
        <v>69</v>
      </c>
      <c r="F215" s="12" t="s">
        <v>69</v>
      </c>
      <c r="G215" s="9" t="s">
        <v>69</v>
      </c>
    </row>
    <row r="216" spans="1:7" ht="15">
      <c r="A216" s="13" t="s">
        <v>69</v>
      </c>
      <c r="B216" s="20" t="s">
        <v>69</v>
      </c>
      <c r="C216" s="9" t="s">
        <v>69</v>
      </c>
      <c r="D216" s="9" t="s">
        <v>69</v>
      </c>
      <c r="E216" s="12" t="s">
        <v>69</v>
      </c>
      <c r="F216" s="12" t="s">
        <v>69</v>
      </c>
      <c r="G216" s="9" t="s">
        <v>69</v>
      </c>
    </row>
    <row r="217" spans="1:7" ht="15">
      <c r="A217" s="13" t="s">
        <v>69</v>
      </c>
      <c r="B217" s="20" t="s">
        <v>69</v>
      </c>
      <c r="C217" s="9" t="s">
        <v>69</v>
      </c>
      <c r="D217" s="9" t="s">
        <v>69</v>
      </c>
      <c r="E217" s="12" t="s">
        <v>69</v>
      </c>
      <c r="F217" s="12" t="s">
        <v>69</v>
      </c>
      <c r="G217" s="9" t="s">
        <v>69</v>
      </c>
    </row>
    <row r="218" spans="1:7" ht="15">
      <c r="A218" s="13" t="s">
        <v>69</v>
      </c>
      <c r="B218" s="20" t="s">
        <v>69</v>
      </c>
      <c r="C218" s="9" t="s">
        <v>69</v>
      </c>
      <c r="D218" s="9" t="s">
        <v>69</v>
      </c>
      <c r="E218" s="12" t="s">
        <v>69</v>
      </c>
      <c r="F218" s="12" t="s">
        <v>69</v>
      </c>
      <c r="G218" s="9" t="s">
        <v>69</v>
      </c>
    </row>
    <row r="219" spans="1:7" ht="15">
      <c r="A219" s="13" t="s">
        <v>69</v>
      </c>
      <c r="B219" s="20" t="s">
        <v>69</v>
      </c>
      <c r="C219" s="9" t="s">
        <v>69</v>
      </c>
      <c r="D219" s="9" t="s">
        <v>69</v>
      </c>
      <c r="E219" s="12" t="s">
        <v>69</v>
      </c>
      <c r="F219" s="12" t="s">
        <v>69</v>
      </c>
      <c r="G219" s="9" t="s">
        <v>69</v>
      </c>
    </row>
    <row r="220" spans="1:7" ht="15">
      <c r="A220" s="13" t="s">
        <v>69</v>
      </c>
      <c r="B220" s="20" t="s">
        <v>69</v>
      </c>
      <c r="C220" s="9" t="s">
        <v>69</v>
      </c>
      <c r="D220" s="9" t="s">
        <v>69</v>
      </c>
      <c r="E220" s="12" t="s">
        <v>69</v>
      </c>
      <c r="F220" s="12" t="s">
        <v>69</v>
      </c>
      <c r="G220" s="9" t="s">
        <v>69</v>
      </c>
    </row>
    <row r="221" spans="1:7" ht="15">
      <c r="A221" s="13" t="s">
        <v>69</v>
      </c>
      <c r="B221" s="20" t="s">
        <v>69</v>
      </c>
      <c r="C221" s="9" t="s">
        <v>69</v>
      </c>
      <c r="D221" s="9" t="s">
        <v>69</v>
      </c>
      <c r="E221" s="12" t="s">
        <v>69</v>
      </c>
      <c r="F221" s="12" t="s">
        <v>69</v>
      </c>
      <c r="G221" s="9" t="s">
        <v>69</v>
      </c>
    </row>
    <row r="222" spans="1:7" ht="15">
      <c r="A222" s="13" t="s">
        <v>69</v>
      </c>
      <c r="B222" s="20" t="s">
        <v>69</v>
      </c>
      <c r="C222" s="9" t="s">
        <v>69</v>
      </c>
      <c r="D222" s="9" t="s">
        <v>69</v>
      </c>
      <c r="E222" s="12" t="s">
        <v>69</v>
      </c>
      <c r="F222" s="12" t="s">
        <v>69</v>
      </c>
      <c r="G222" s="9" t="s">
        <v>69</v>
      </c>
    </row>
    <row r="223" spans="1:7" ht="15">
      <c r="A223" s="13" t="s">
        <v>69</v>
      </c>
      <c r="B223" s="20" t="s">
        <v>69</v>
      </c>
      <c r="C223" s="9" t="s">
        <v>69</v>
      </c>
      <c r="D223" s="9" t="s">
        <v>69</v>
      </c>
      <c r="E223" s="12" t="s">
        <v>69</v>
      </c>
      <c r="F223" s="12" t="s">
        <v>69</v>
      </c>
      <c r="G223" s="9" t="s">
        <v>69</v>
      </c>
    </row>
    <row r="224" spans="1:7" ht="15">
      <c r="A224" s="13" t="s">
        <v>69</v>
      </c>
      <c r="B224" s="20" t="s">
        <v>69</v>
      </c>
      <c r="C224" s="9" t="s">
        <v>69</v>
      </c>
      <c r="D224" s="9" t="s">
        <v>69</v>
      </c>
      <c r="E224" s="12" t="s">
        <v>69</v>
      </c>
      <c r="F224" s="12" t="s">
        <v>69</v>
      </c>
      <c r="G224" s="9" t="s">
        <v>69</v>
      </c>
    </row>
    <row r="225" spans="1:7" ht="15">
      <c r="A225" s="13" t="s">
        <v>69</v>
      </c>
      <c r="B225" s="20" t="s">
        <v>69</v>
      </c>
      <c r="C225" s="9" t="s">
        <v>69</v>
      </c>
      <c r="D225" s="9" t="s">
        <v>69</v>
      </c>
      <c r="E225" s="12" t="s">
        <v>69</v>
      </c>
      <c r="F225" s="12" t="s">
        <v>69</v>
      </c>
      <c r="G225" s="9" t="s">
        <v>69</v>
      </c>
    </row>
    <row r="226" spans="1:7" ht="15">
      <c r="A226" s="13" t="s">
        <v>69</v>
      </c>
      <c r="B226" s="20" t="s">
        <v>69</v>
      </c>
      <c r="C226" s="9" t="s">
        <v>69</v>
      </c>
      <c r="D226" s="9" t="s">
        <v>69</v>
      </c>
      <c r="E226" s="12" t="s">
        <v>69</v>
      </c>
      <c r="F226" s="12" t="s">
        <v>69</v>
      </c>
      <c r="G226" s="9" t="s">
        <v>69</v>
      </c>
    </row>
    <row r="227" spans="1:7" ht="15">
      <c r="A227" s="13" t="s">
        <v>69</v>
      </c>
      <c r="B227" s="20" t="s">
        <v>69</v>
      </c>
      <c r="C227" s="9" t="s">
        <v>69</v>
      </c>
      <c r="D227" s="9" t="s">
        <v>69</v>
      </c>
      <c r="E227" s="12" t="s">
        <v>69</v>
      </c>
      <c r="F227" s="12" t="s">
        <v>69</v>
      </c>
      <c r="G227" s="9" t="s">
        <v>69</v>
      </c>
    </row>
    <row r="228" spans="1:7" ht="15">
      <c r="A228" s="13" t="s">
        <v>69</v>
      </c>
      <c r="B228" s="20" t="s">
        <v>69</v>
      </c>
      <c r="C228" s="9" t="s">
        <v>69</v>
      </c>
      <c r="D228" s="9" t="s">
        <v>69</v>
      </c>
      <c r="E228" s="12" t="s">
        <v>69</v>
      </c>
      <c r="F228" s="12" t="s">
        <v>69</v>
      </c>
      <c r="G228" s="9" t="s">
        <v>69</v>
      </c>
    </row>
    <row r="229" spans="1:7" ht="15">
      <c r="A229" s="13" t="s">
        <v>69</v>
      </c>
      <c r="B229" s="20" t="s">
        <v>69</v>
      </c>
      <c r="C229" s="9" t="s">
        <v>69</v>
      </c>
      <c r="D229" s="9" t="s">
        <v>69</v>
      </c>
      <c r="E229" s="12" t="s">
        <v>69</v>
      </c>
      <c r="F229" s="12" t="s">
        <v>69</v>
      </c>
      <c r="G229" s="9" t="s">
        <v>69</v>
      </c>
    </row>
    <row r="230" spans="1:7" ht="15">
      <c r="A230" s="13" t="s">
        <v>69</v>
      </c>
      <c r="B230" s="20" t="s">
        <v>69</v>
      </c>
      <c r="C230" s="9" t="s">
        <v>69</v>
      </c>
      <c r="D230" s="9" t="s">
        <v>69</v>
      </c>
      <c r="E230" s="12" t="s">
        <v>69</v>
      </c>
      <c r="F230" s="12" t="s">
        <v>69</v>
      </c>
      <c r="G230" s="9" t="s">
        <v>69</v>
      </c>
    </row>
    <row r="231" spans="1:7" ht="15">
      <c r="A231" s="13" t="s">
        <v>69</v>
      </c>
      <c r="B231" s="20" t="s">
        <v>69</v>
      </c>
      <c r="C231" s="9" t="s">
        <v>69</v>
      </c>
      <c r="D231" s="9" t="s">
        <v>69</v>
      </c>
      <c r="E231" s="12" t="s">
        <v>69</v>
      </c>
      <c r="F231" s="12" t="s">
        <v>69</v>
      </c>
      <c r="G231" s="9" t="s">
        <v>69</v>
      </c>
    </row>
    <row r="232" spans="1:7" ht="15">
      <c r="A232" s="13" t="s">
        <v>69</v>
      </c>
      <c r="B232" s="20" t="s">
        <v>69</v>
      </c>
      <c r="C232" s="9" t="s">
        <v>69</v>
      </c>
      <c r="D232" s="9" t="s">
        <v>69</v>
      </c>
      <c r="E232" s="12" t="s">
        <v>69</v>
      </c>
      <c r="F232" s="12" t="s">
        <v>69</v>
      </c>
      <c r="G232" s="9" t="s">
        <v>69</v>
      </c>
    </row>
    <row r="233" spans="1:7" ht="15">
      <c r="A233" s="13" t="s">
        <v>69</v>
      </c>
      <c r="B233" s="20" t="s">
        <v>69</v>
      </c>
      <c r="C233" s="9" t="s">
        <v>69</v>
      </c>
      <c r="D233" s="9" t="s">
        <v>69</v>
      </c>
      <c r="E233" s="12" t="s">
        <v>69</v>
      </c>
      <c r="F233" s="12" t="s">
        <v>69</v>
      </c>
      <c r="G233" s="9" t="s">
        <v>69</v>
      </c>
    </row>
    <row r="234" spans="1:7" ht="15">
      <c r="A234" s="13" t="s">
        <v>69</v>
      </c>
      <c r="B234" s="20" t="s">
        <v>69</v>
      </c>
      <c r="C234" s="9" t="s">
        <v>69</v>
      </c>
      <c r="D234" s="9" t="s">
        <v>69</v>
      </c>
      <c r="E234" s="12" t="s">
        <v>69</v>
      </c>
      <c r="F234" s="12" t="s">
        <v>69</v>
      </c>
      <c r="G234" s="9" t="s">
        <v>69</v>
      </c>
    </row>
    <row r="235" spans="1:7" ht="15">
      <c r="A235" s="13" t="s">
        <v>69</v>
      </c>
      <c r="B235" s="20" t="s">
        <v>69</v>
      </c>
      <c r="C235" s="9" t="s">
        <v>69</v>
      </c>
      <c r="D235" s="9" t="s">
        <v>69</v>
      </c>
      <c r="E235" s="12" t="s">
        <v>69</v>
      </c>
      <c r="F235" s="12" t="s">
        <v>69</v>
      </c>
      <c r="G235" s="9" t="s">
        <v>69</v>
      </c>
    </row>
    <row r="236" spans="1:7" ht="15">
      <c r="A236" s="13" t="s">
        <v>69</v>
      </c>
      <c r="B236" s="20" t="s">
        <v>69</v>
      </c>
      <c r="C236" s="9" t="s">
        <v>69</v>
      </c>
      <c r="D236" s="9" t="s">
        <v>69</v>
      </c>
      <c r="E236" s="12" t="s">
        <v>69</v>
      </c>
      <c r="F236" s="12" t="s">
        <v>69</v>
      </c>
      <c r="G236" s="9" t="s">
        <v>69</v>
      </c>
    </row>
    <row r="237" spans="1:7" ht="15">
      <c r="A237" s="13" t="s">
        <v>69</v>
      </c>
      <c r="B237" s="20" t="s">
        <v>69</v>
      </c>
      <c r="C237" s="9" t="s">
        <v>69</v>
      </c>
      <c r="D237" s="9" t="s">
        <v>69</v>
      </c>
      <c r="E237" s="12" t="s">
        <v>69</v>
      </c>
      <c r="F237" s="12" t="s">
        <v>69</v>
      </c>
      <c r="G237" s="9" t="s">
        <v>69</v>
      </c>
    </row>
    <row r="238" spans="1:6" ht="15">
      <c r="A238" s="20"/>
      <c r="B238" s="20"/>
      <c r="C238" s="9"/>
      <c r="D238" s="12"/>
      <c r="E238" s="9"/>
      <c r="F238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2020-04-16T06:29:43Z</dcterms:modified>
  <cp:category/>
  <cp:version/>
  <cp:contentType/>
  <cp:contentStatus/>
</cp:coreProperties>
</file>